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0" windowWidth="15480" windowHeight="11610" activeTab="0"/>
  </bookViews>
  <sheets>
    <sheet name="グラフ" sheetId="1" r:id="rId1"/>
    <sheet name="表" sheetId="2" r:id="rId2"/>
    <sheet name="構成比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<sst xmlns="http://schemas.openxmlformats.org/spreadsheetml/2006/main" count="77" uniqueCount="75">
  <si>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一次エネルギー総供給</t>
  </si>
  <si>
    <t>一次エネルギー総供給の推移（構成比）</t>
  </si>
  <si>
    <t>年度</t>
  </si>
  <si>
    <t>石炭</t>
  </si>
  <si>
    <t>石油</t>
  </si>
  <si>
    <t>天然ガス</t>
  </si>
  <si>
    <t>原子力</t>
  </si>
  <si>
    <t>水力</t>
  </si>
  <si>
    <t>地熱</t>
  </si>
  <si>
    <t>新ｴﾈﾙｷﾞｰ等</t>
  </si>
  <si>
    <r>
      <t>単位：(％</t>
    </r>
    <r>
      <rPr>
        <sz val="11"/>
        <rFont val="ＭＳ Ｐゴシック"/>
        <family val="3"/>
      </rPr>
      <t>)出典：「総合エネルギー統計」平成12年度版</t>
    </r>
  </si>
  <si>
    <t>'56</t>
  </si>
  <si>
    <t>'57</t>
  </si>
  <si>
    <t>'58</t>
  </si>
  <si>
    <t>'59</t>
  </si>
  <si>
    <t>'60</t>
  </si>
  <si>
    <t>'61</t>
  </si>
  <si>
    <t>'62</t>
  </si>
  <si>
    <t>'63</t>
  </si>
  <si>
    <t>'64</t>
  </si>
  <si>
    <t>'65</t>
  </si>
  <si>
    <t>'66</t>
  </si>
  <si>
    <t>'67</t>
  </si>
  <si>
    <t>'68</t>
  </si>
  <si>
    <t>'69</t>
  </si>
  <si>
    <t>'70</t>
  </si>
  <si>
    <t>'71</t>
  </si>
  <si>
    <t>'72</t>
  </si>
  <si>
    <t>'73</t>
  </si>
  <si>
    <t>'74</t>
  </si>
  <si>
    <t>'75</t>
  </si>
  <si>
    <t>'76</t>
  </si>
  <si>
    <t>'77</t>
  </si>
  <si>
    <t>'78</t>
  </si>
  <si>
    <t>'79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</si>
  <si>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</si>
  <si>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</si>
  <si>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</si>
  <si>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</si>
  <si>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</si>
  <si>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</si>
  <si>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</si>
  <si>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</si>
  <si>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</si>
  <si>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</si>
  <si>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</si>
  <si>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</si>
  <si>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</si>
  <si>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</si>
  <si>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</si>
  <si>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</si>
  <si>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</si>
  <si>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</si>
  <si>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</si>
  <si>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</si>
  <si>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単位：％</t>
  </si>
  <si>
    <t>出典：「総合エネルギー統計」平成12年度版</t>
  </si>
  <si>
    <t>年度</t>
  </si>
  <si>
    <t>石炭</t>
  </si>
  <si>
    <t>石油</t>
  </si>
  <si>
    <t>天然ガス</t>
  </si>
  <si>
    <t>原子力</t>
  </si>
  <si>
    <t>水力</t>
  </si>
  <si>
    <t>地熱</t>
  </si>
  <si>
    <t>新ｴﾈﾙｷﾞｰ等</t>
  </si>
  <si>
    <t>年度</t>
  </si>
  <si>
    <t>石油</t>
  </si>
  <si>
    <t>石炭</t>
  </si>
  <si>
    <t>新エネ等</t>
  </si>
  <si>
    <t>水力・地熱</t>
  </si>
  <si>
    <t>天然ガス</t>
  </si>
  <si>
    <t>原子力</t>
  </si>
  <si>
    <t>計</t>
  </si>
  <si>
    <t>'55</t>
  </si>
  <si>
    <t>'00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</si>
</sst>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 "/>
    <numFmt numFmtId="179" formatCode="0.0%"/>
    <numFmt numFmtId="180" formatCode="#,##0_);[Red]\(#,##0\)"/>
    <numFmt numFmtId="181" formatCode="0.0_ "/>
    <numFmt numFmtId="182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 quotePrefix="1">
      <alignment/>
    </xf>
    <xf numFmtId="176" fontId="0" fillId="0" borderId="2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一次エネルギー供給構成の推移</a:t>
            </a:r>
          </a:p>
        </c:rich>
      </c:tx>
      <c:layout>
        <c:manualLayout>
          <c:xMode val="factor"/>
          <c:yMode val="factor"/>
          <c:x val="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325"/>
          <c:h val="0.89625"/>
        </c:manualLayout>
      </c:layout>
      <c:areaChart>
        <c:grouping val="percentStacked"/>
        <c:varyColors val="0"/>
        <c:ser>
          <c:idx val="0"/>
          <c:order val="0"/>
          <c:tx>
            <c:strRef>
              <c:f>グラフ!$B$1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グラフ!$B$2:$B$47</c:f>
              <c:numCache/>
            </c:numRef>
          </c:val>
        </c:ser>
        <c:ser>
          <c:idx val="1"/>
          <c:order val="1"/>
          <c:tx>
            <c:strRef>
              <c:f>グラフ!$C$1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グラフ!$C$2:$C$47</c:f>
              <c:numCache/>
            </c:numRef>
          </c:val>
        </c:ser>
        <c:ser>
          <c:idx val="2"/>
          <c:order val="2"/>
          <c:tx>
            <c:strRef>
              <c:f>グラフ!$D$1</c:f>
              <c:strCache>
                <c:ptCount val="1"/>
                <c:pt idx="0">
                  <c:v>新エネ等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グラフ!$D$2:$D$47</c:f>
              <c:numCache/>
            </c:numRef>
          </c:val>
        </c:ser>
        <c:ser>
          <c:idx val="3"/>
          <c:order val="3"/>
          <c:tx>
            <c:strRef>
              <c:f>グラフ!$E$1</c:f>
              <c:strCache>
                <c:ptCount val="1"/>
                <c:pt idx="0">
                  <c:v>水力・地熱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グラフ!$E$2:$E$47</c:f>
              <c:numCache/>
            </c:numRef>
          </c:val>
        </c:ser>
        <c:ser>
          <c:idx val="4"/>
          <c:order val="4"/>
          <c:tx>
            <c:strRef>
              <c:f>グラフ!$F$1</c:f>
              <c:strCache>
                <c:ptCount val="1"/>
                <c:pt idx="0">
                  <c:v>天然ガス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グラフ!$F$2:$F$47</c:f>
              <c:numCache/>
            </c:numRef>
          </c:val>
        </c:ser>
        <c:ser>
          <c:idx val="5"/>
          <c:order val="5"/>
          <c:tx>
            <c:strRef>
              <c:f>グラフ!$G$1</c:f>
              <c:strCache>
                <c:ptCount val="1"/>
                <c:pt idx="0">
                  <c:v>原子力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グラフ!$A$2:$A$47</c:f>
              <c:strCache/>
            </c:strRef>
          </c:cat>
          <c:val>
            <c:numRef>
              <c:f>グラフ!$G$2:$G$47</c:f>
              <c:numCache/>
            </c:numRef>
          </c:val>
        </c:ser>
        <c:axId val="37804369"/>
        <c:axId val="4695002"/>
      </c:area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5002"/>
        <c:crosses val="autoZero"/>
        <c:auto val="1"/>
        <c:lblOffset val="100"/>
        <c:tickLblSkip val="5"/>
        <c:noMultiLvlLbl val="0"/>
      </c:catAx>
      <c:valAx>
        <c:axId val="469500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37804369"/>
        <c:crossesAt val="1"/>
        <c:crossBetween val="midCat"/>
        <c:dispUnits/>
        <c:majorUnit val="10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0.23175</cdr:y>
    </cdr:from>
    <cdr:to>
      <cdr:x>0.31825</cdr:x>
      <cdr:y>0.2805</cdr:y>
    </cdr:to>
    <cdr:sp>
      <cdr:nvSpPr>
        <cdr:cNvPr id="1" name="AutoShape 1"/>
        <cdr:cNvSpPr>
          <a:spLocks/>
        </cdr:cNvSpPr>
      </cdr:nvSpPr>
      <cdr:spPr>
        <a:xfrm>
          <a:off x="1590675" y="1190625"/>
          <a:ext cx="1047750" cy="247650"/>
        </a:xfrm>
        <a:custGeom>
          <a:pathLst>
            <a:path h="609600" w="2781300">
              <a:moveTo>
                <a:pt x="0" y="0"/>
              </a:moveTo>
              <a:lnTo>
                <a:pt x="876300" y="609600"/>
              </a:lnTo>
              <a:lnTo>
                <a:pt x="2781300" y="6096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18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848350" y="171450"/>
        <a:ext cx="83153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9</xdr:col>
      <xdr:colOff>228600</xdr:colOff>
      <xdr:row>96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963025"/>
          <a:ext cx="5391150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10" max="18" width="12.125" style="0" customWidth="1"/>
  </cols>
  <sheetData>
    <row r="1" spans="1:8" ht="13.5">
      <c r="A1" s="51" t="s">
        <v>65</v>
      </c>
      <c r="B1" s="51" t="s">
        <v>66</v>
      </c>
      <c r="C1" s="51" t="s">
        <v>67</v>
      </c>
      <c r="D1" s="51" t="s">
        <v>68</v>
      </c>
      <c r="E1" s="51" t="s">
        <v>69</v>
      </c>
      <c r="F1" s="51" t="s">
        <v>70</v>
      </c>
      <c r="G1" s="51" t="s">
        <v>71</v>
      </c>
      <c r="H1" s="51" t="s">
        <v>72</v>
      </c>
    </row>
    <row r="2" spans="1:8" ht="13.5">
      <c r="A2" s="52" t="s">
        <v>73</v>
      </c>
      <c r="B2" s="53">
        <v>17.6</v>
      </c>
      <c r="C2" s="53">
        <v>47.2</v>
      </c>
      <c r="D2" s="53">
        <v>7.6</v>
      </c>
      <c r="E2" s="53">
        <v>27.2</v>
      </c>
      <c r="F2" s="53">
        <v>0.4</v>
      </c>
      <c r="G2" s="53">
        <v>0</v>
      </c>
      <c r="H2" s="53">
        <v>100</v>
      </c>
    </row>
    <row r="3" spans="1:8" ht="13.5">
      <c r="A3" s="52" t="s">
        <v>11</v>
      </c>
      <c r="B3" s="53">
        <v>19.9</v>
      </c>
      <c r="C3" s="53">
        <v>48</v>
      </c>
      <c r="D3" s="53">
        <v>6.9</v>
      </c>
      <c r="E3" s="53">
        <v>24.8</v>
      </c>
      <c r="F3" s="53">
        <v>0.4</v>
      </c>
      <c r="G3" s="53">
        <v>0</v>
      </c>
      <c r="H3" s="53">
        <v>100</v>
      </c>
    </row>
    <row r="4" spans="1:8" ht="13.5">
      <c r="A4" s="52" t="s">
        <v>12</v>
      </c>
      <c r="B4" s="53">
        <v>22.3</v>
      </c>
      <c r="C4" s="53">
        <v>47.7</v>
      </c>
      <c r="D4" s="53">
        <v>6.4</v>
      </c>
      <c r="E4" s="53">
        <v>23</v>
      </c>
      <c r="F4" s="53">
        <v>0.5</v>
      </c>
      <c r="G4" s="53">
        <v>0</v>
      </c>
      <c r="H4" s="53">
        <v>99.9</v>
      </c>
    </row>
    <row r="5" spans="1:8" ht="13.5">
      <c r="A5" s="52" t="s">
        <v>13</v>
      </c>
      <c r="B5" s="53">
        <v>24.2</v>
      </c>
      <c r="C5" s="53">
        <v>44.1</v>
      </c>
      <c r="D5" s="53">
        <v>6.3</v>
      </c>
      <c r="E5" s="53">
        <v>24.7</v>
      </c>
      <c r="F5" s="53">
        <v>0.7</v>
      </c>
      <c r="G5" s="53">
        <v>0</v>
      </c>
      <c r="H5" s="53">
        <v>100</v>
      </c>
    </row>
    <row r="6" spans="1:8" ht="13.5">
      <c r="A6" s="52" t="s">
        <v>14</v>
      </c>
      <c r="B6" s="53">
        <v>32</v>
      </c>
      <c r="C6" s="53">
        <v>42.2</v>
      </c>
      <c r="D6" s="53">
        <v>5.3</v>
      </c>
      <c r="E6" s="53">
        <v>19.8</v>
      </c>
      <c r="F6" s="53">
        <v>0.8</v>
      </c>
      <c r="G6" s="53">
        <v>0</v>
      </c>
      <c r="H6" s="53">
        <v>100.1</v>
      </c>
    </row>
    <row r="7" spans="1:8" ht="13.5">
      <c r="A7" s="52" t="s">
        <v>15</v>
      </c>
      <c r="B7" s="53">
        <v>37.6</v>
      </c>
      <c r="C7" s="53">
        <v>41.2</v>
      </c>
      <c r="D7" s="53">
        <v>4.6</v>
      </c>
      <c r="E7" s="53">
        <v>15.7</v>
      </c>
      <c r="F7" s="53">
        <v>0.9</v>
      </c>
      <c r="G7" s="53">
        <v>0</v>
      </c>
      <c r="H7" s="53">
        <v>100</v>
      </c>
    </row>
    <row r="8" spans="1:8" ht="13.5">
      <c r="A8" s="52" t="s">
        <v>16</v>
      </c>
      <c r="B8" s="53">
        <v>40.6</v>
      </c>
      <c r="C8" s="53">
        <v>38.7</v>
      </c>
      <c r="D8" s="53">
        <v>4</v>
      </c>
      <c r="E8" s="53">
        <v>15.5</v>
      </c>
      <c r="F8" s="53">
        <v>1.2</v>
      </c>
      <c r="G8" s="53">
        <v>0</v>
      </c>
      <c r="H8" s="53">
        <v>100</v>
      </c>
    </row>
    <row r="9" spans="1:8" ht="13.5">
      <c r="A9" s="52" t="s">
        <v>17</v>
      </c>
      <c r="B9" s="53">
        <v>47.2</v>
      </c>
      <c r="C9" s="53">
        <v>34.5</v>
      </c>
      <c r="D9" s="53">
        <v>3.7</v>
      </c>
      <c r="E9" s="53">
        <v>13.1</v>
      </c>
      <c r="F9" s="53">
        <v>1.5</v>
      </c>
      <c r="G9" s="53">
        <v>0</v>
      </c>
      <c r="H9" s="53">
        <v>100</v>
      </c>
    </row>
    <row r="10" spans="1:8" ht="13.5">
      <c r="A10" s="52" t="s">
        <v>18</v>
      </c>
      <c r="B10" s="53">
        <v>52.6</v>
      </c>
      <c r="C10" s="53">
        <v>31.6</v>
      </c>
      <c r="D10" s="53">
        <v>2.1</v>
      </c>
      <c r="E10" s="53">
        <v>12.1</v>
      </c>
      <c r="F10" s="53">
        <v>1.5</v>
      </c>
      <c r="G10" s="53">
        <v>0</v>
      </c>
      <c r="H10" s="53">
        <v>99.9</v>
      </c>
    </row>
    <row r="11" spans="1:8" ht="13.5">
      <c r="A11" s="52" t="s">
        <v>19</v>
      </c>
      <c r="B11" s="53">
        <v>56.6</v>
      </c>
      <c r="C11" s="53">
        <v>29.5</v>
      </c>
      <c r="D11" s="53">
        <v>1.8</v>
      </c>
      <c r="E11" s="53">
        <v>10.8</v>
      </c>
      <c r="F11" s="53">
        <v>1.3</v>
      </c>
      <c r="G11" s="53">
        <v>0</v>
      </c>
      <c r="H11" s="53">
        <v>100</v>
      </c>
    </row>
    <row r="12" spans="1:8" ht="13.5">
      <c r="A12" s="52" t="s">
        <v>20</v>
      </c>
      <c r="B12" s="53">
        <v>59.6</v>
      </c>
      <c r="C12" s="53">
        <v>27</v>
      </c>
      <c r="D12" s="53">
        <v>1.5</v>
      </c>
      <c r="E12" s="53">
        <v>10.6</v>
      </c>
      <c r="F12" s="53">
        <v>1.2</v>
      </c>
      <c r="G12" s="53">
        <v>0</v>
      </c>
      <c r="H12" s="53">
        <v>99.9</v>
      </c>
    </row>
    <row r="13" spans="1:8" ht="13.5">
      <c r="A13" s="52" t="s">
        <v>21</v>
      </c>
      <c r="B13" s="53">
        <v>61.8</v>
      </c>
      <c r="C13" s="53">
        <v>25.7</v>
      </c>
      <c r="D13" s="53">
        <v>1.4</v>
      </c>
      <c r="E13" s="53">
        <v>9.9</v>
      </c>
      <c r="F13" s="53">
        <v>1.1</v>
      </c>
      <c r="G13" s="53">
        <v>0.1</v>
      </c>
      <c r="H13" s="53">
        <v>100</v>
      </c>
    </row>
    <row r="14" spans="1:8" ht="13.5">
      <c r="A14" s="52" t="s">
        <v>22</v>
      </c>
      <c r="B14" s="53">
        <v>65</v>
      </c>
      <c r="C14" s="53">
        <v>25.1</v>
      </c>
      <c r="D14" s="53">
        <v>1.3</v>
      </c>
      <c r="E14" s="53">
        <v>7.5</v>
      </c>
      <c r="F14" s="53">
        <v>1.1</v>
      </c>
      <c r="G14" s="53">
        <v>0.1</v>
      </c>
      <c r="H14" s="53">
        <v>100.1</v>
      </c>
    </row>
    <row r="15" spans="1:8" ht="13.5">
      <c r="A15" s="52" t="s">
        <v>23</v>
      </c>
      <c r="B15" s="53">
        <v>67.1</v>
      </c>
      <c r="C15" s="53">
        <v>23.6</v>
      </c>
      <c r="D15" s="53">
        <v>1.2</v>
      </c>
      <c r="E15" s="53">
        <v>7</v>
      </c>
      <c r="F15" s="53">
        <v>1</v>
      </c>
      <c r="G15" s="53">
        <v>0.1</v>
      </c>
      <c r="H15" s="53">
        <v>100</v>
      </c>
    </row>
    <row r="16" spans="1:8" ht="13.5">
      <c r="A16" s="52" t="s">
        <v>24</v>
      </c>
      <c r="B16" s="53">
        <v>69.3</v>
      </c>
      <c r="C16" s="53">
        <v>22.2</v>
      </c>
      <c r="D16" s="53">
        <v>1.1</v>
      </c>
      <c r="E16" s="53">
        <v>6.3</v>
      </c>
      <c r="F16" s="53">
        <v>1</v>
      </c>
      <c r="G16" s="53">
        <v>0.1</v>
      </c>
      <c r="H16" s="53">
        <v>100</v>
      </c>
    </row>
    <row r="17" spans="1:8" ht="13.5">
      <c r="A17" s="52" t="s">
        <v>25</v>
      </c>
      <c r="B17" s="53">
        <v>71.9</v>
      </c>
      <c r="C17" s="53">
        <v>19.9</v>
      </c>
      <c r="D17" s="53">
        <v>1</v>
      </c>
      <c r="E17" s="53">
        <v>5.6</v>
      </c>
      <c r="F17" s="53">
        <v>1.2</v>
      </c>
      <c r="G17" s="53">
        <v>0.3</v>
      </c>
      <c r="H17" s="53">
        <v>99.9</v>
      </c>
    </row>
    <row r="18" spans="1:8" ht="13.5">
      <c r="A18" s="52" t="s">
        <v>26</v>
      </c>
      <c r="B18" s="53">
        <v>74</v>
      </c>
      <c r="C18" s="53">
        <v>17.2</v>
      </c>
      <c r="D18" s="53">
        <v>1</v>
      </c>
      <c r="E18" s="53">
        <v>5.9</v>
      </c>
      <c r="F18" s="53">
        <v>1.2</v>
      </c>
      <c r="G18" s="53">
        <v>0.6</v>
      </c>
      <c r="H18" s="53">
        <v>99.9</v>
      </c>
    </row>
    <row r="19" spans="1:8" ht="13.5">
      <c r="A19" s="52" t="s">
        <v>27</v>
      </c>
      <c r="B19" s="53">
        <v>75.5</v>
      </c>
      <c r="C19" s="53">
        <v>16.1</v>
      </c>
      <c r="D19" s="53">
        <v>1</v>
      </c>
      <c r="E19" s="53">
        <v>5.6</v>
      </c>
      <c r="F19" s="53">
        <v>1.2</v>
      </c>
      <c r="G19" s="53">
        <v>0.6</v>
      </c>
      <c r="H19" s="53">
        <v>100</v>
      </c>
    </row>
    <row r="20" spans="1:8" ht="13.5">
      <c r="A20" s="52" t="s">
        <v>28</v>
      </c>
      <c r="B20" s="53">
        <v>77.4</v>
      </c>
      <c r="C20" s="53">
        <v>15.5</v>
      </c>
      <c r="D20" s="53">
        <v>0.9</v>
      </c>
      <c r="E20" s="53">
        <v>4.1</v>
      </c>
      <c r="F20" s="53">
        <v>1.5</v>
      </c>
      <c r="G20" s="53">
        <v>0.6</v>
      </c>
      <c r="H20" s="53">
        <v>100</v>
      </c>
    </row>
    <row r="21" spans="1:8" ht="13.5">
      <c r="A21" s="52" t="s">
        <v>29</v>
      </c>
      <c r="B21" s="53">
        <v>74.4</v>
      </c>
      <c r="C21" s="53">
        <v>16.6</v>
      </c>
      <c r="D21" s="53">
        <v>0.9</v>
      </c>
      <c r="E21" s="53">
        <v>4.9</v>
      </c>
      <c r="F21" s="53">
        <v>2</v>
      </c>
      <c r="G21" s="53">
        <v>1.2</v>
      </c>
      <c r="H21" s="53">
        <v>100</v>
      </c>
    </row>
    <row r="22" spans="1:8" ht="13.5">
      <c r="A22" s="52" t="s">
        <v>30</v>
      </c>
      <c r="B22" s="53">
        <v>73.4</v>
      </c>
      <c r="C22" s="53">
        <v>16.4</v>
      </c>
      <c r="D22" s="53">
        <v>0.9</v>
      </c>
      <c r="E22" s="53">
        <v>5.3</v>
      </c>
      <c r="F22" s="53">
        <v>2.5</v>
      </c>
      <c r="G22" s="53">
        <v>1.5</v>
      </c>
      <c r="H22" s="53">
        <v>100</v>
      </c>
    </row>
    <row r="23" spans="1:8" ht="13.5">
      <c r="A23" s="52" t="s">
        <v>31</v>
      </c>
      <c r="B23" s="53">
        <v>74.2</v>
      </c>
      <c r="C23" s="53">
        <v>15.1</v>
      </c>
      <c r="D23" s="53">
        <v>0.9</v>
      </c>
      <c r="E23" s="53">
        <v>5</v>
      </c>
      <c r="F23" s="53">
        <v>2.7</v>
      </c>
      <c r="G23" s="53">
        <v>2</v>
      </c>
      <c r="H23" s="53">
        <v>99.9</v>
      </c>
    </row>
    <row r="24" spans="1:8" ht="13.5">
      <c r="A24" s="52" t="s">
        <v>32</v>
      </c>
      <c r="B24" s="53">
        <v>74.8</v>
      </c>
      <c r="C24" s="53">
        <v>14.4</v>
      </c>
      <c r="D24" s="53">
        <v>0.9</v>
      </c>
      <c r="E24" s="53">
        <v>4.4</v>
      </c>
      <c r="F24" s="53">
        <v>3.6</v>
      </c>
      <c r="G24" s="53">
        <v>1.8</v>
      </c>
      <c r="H24" s="53">
        <v>99.9</v>
      </c>
    </row>
    <row r="25" spans="1:8" ht="13.5">
      <c r="A25" s="52" t="s">
        <v>33</v>
      </c>
      <c r="B25" s="53">
        <v>73.3</v>
      </c>
      <c r="C25" s="53">
        <v>13.3</v>
      </c>
      <c r="D25" s="53">
        <v>0.9</v>
      </c>
      <c r="E25" s="53">
        <v>4.3</v>
      </c>
      <c r="F25" s="53">
        <v>4.7</v>
      </c>
      <c r="G25" s="53">
        <v>3.5</v>
      </c>
      <c r="H25" s="53">
        <v>100</v>
      </c>
    </row>
    <row r="26" spans="1:8" ht="13.5">
      <c r="A26" s="52" t="s">
        <v>34</v>
      </c>
      <c r="B26" s="53">
        <v>71.5</v>
      </c>
      <c r="C26" s="53">
        <v>13.8</v>
      </c>
      <c r="D26" s="53">
        <v>1</v>
      </c>
      <c r="E26" s="53">
        <v>4.7</v>
      </c>
      <c r="F26" s="53">
        <v>5.2</v>
      </c>
      <c r="G26" s="53">
        <v>3.9</v>
      </c>
      <c r="H26" s="53">
        <v>100.1</v>
      </c>
    </row>
    <row r="27" spans="1:8" ht="13.5">
      <c r="A27" s="52" t="s">
        <v>35</v>
      </c>
      <c r="B27" s="53">
        <v>66.1</v>
      </c>
      <c r="C27" s="53">
        <v>17</v>
      </c>
      <c r="D27" s="53">
        <v>1</v>
      </c>
      <c r="E27" s="53">
        <v>5.3</v>
      </c>
      <c r="F27" s="53">
        <v>6.1</v>
      </c>
      <c r="G27" s="53">
        <v>4.7</v>
      </c>
      <c r="H27" s="53">
        <v>100.2</v>
      </c>
    </row>
    <row r="28" spans="1:8" ht="13.5">
      <c r="A28" s="52" t="s">
        <v>36</v>
      </c>
      <c r="B28" s="53">
        <v>63.7</v>
      </c>
      <c r="C28" s="53">
        <v>18.4</v>
      </c>
      <c r="D28" s="53">
        <v>1</v>
      </c>
      <c r="E28" s="53">
        <v>5.4</v>
      </c>
      <c r="F28" s="53">
        <v>6.3</v>
      </c>
      <c r="G28" s="53">
        <v>5.2</v>
      </c>
      <c r="H28" s="53">
        <v>100</v>
      </c>
    </row>
    <row r="29" spans="1:8" ht="13.5">
      <c r="A29" s="52" t="s">
        <v>37</v>
      </c>
      <c r="B29" s="53">
        <v>61.8</v>
      </c>
      <c r="C29" s="53">
        <v>18.5</v>
      </c>
      <c r="D29" s="53">
        <v>1.1</v>
      </c>
      <c r="E29" s="53">
        <v>5.2</v>
      </c>
      <c r="F29" s="53">
        <v>6.9</v>
      </c>
      <c r="G29" s="53">
        <v>6.3</v>
      </c>
      <c r="H29" s="53">
        <v>99.8</v>
      </c>
    </row>
    <row r="30" spans="1:8" ht="13.5">
      <c r="A30" s="52" t="s">
        <v>38</v>
      </c>
      <c r="B30" s="53">
        <v>61.5</v>
      </c>
      <c r="C30" s="53">
        <v>18</v>
      </c>
      <c r="D30" s="53">
        <v>1.2</v>
      </c>
      <c r="E30" s="53">
        <v>5.2</v>
      </c>
      <c r="F30" s="53">
        <v>7.5</v>
      </c>
      <c r="G30" s="53">
        <v>6.7</v>
      </c>
      <c r="H30" s="53">
        <v>100.1</v>
      </c>
    </row>
    <row r="31" spans="1:8" ht="13.5">
      <c r="A31" s="52" t="s">
        <v>39</v>
      </c>
      <c r="B31" s="53">
        <v>59.2</v>
      </c>
      <c r="C31" s="53">
        <v>18.8</v>
      </c>
      <c r="D31" s="53">
        <v>1.2</v>
      </c>
      <c r="E31" s="53">
        <v>4.2</v>
      </c>
      <c r="F31" s="53">
        <v>9.2</v>
      </c>
      <c r="G31" s="53">
        <v>7.5</v>
      </c>
      <c r="H31" s="53">
        <v>100.1</v>
      </c>
    </row>
    <row r="32" spans="1:8" ht="13.5">
      <c r="A32" s="52" t="s">
        <v>40</v>
      </c>
      <c r="B32" s="53">
        <v>56.3</v>
      </c>
      <c r="C32" s="53">
        <v>19.4</v>
      </c>
      <c r="D32" s="53">
        <v>1.2</v>
      </c>
      <c r="E32" s="53">
        <v>4.8</v>
      </c>
      <c r="F32" s="53">
        <v>9.4</v>
      </c>
      <c r="G32" s="53">
        <v>8.9</v>
      </c>
      <c r="H32" s="53">
        <v>100</v>
      </c>
    </row>
    <row r="33" spans="1:8" ht="13.5">
      <c r="A33" s="52" t="s">
        <v>41</v>
      </c>
      <c r="B33" s="53">
        <v>56.6</v>
      </c>
      <c r="C33" s="53">
        <v>18.2</v>
      </c>
      <c r="D33" s="53">
        <v>1.2</v>
      </c>
      <c r="E33" s="53">
        <v>4.7</v>
      </c>
      <c r="F33" s="53">
        <v>9.8</v>
      </c>
      <c r="G33" s="53">
        <v>9.4</v>
      </c>
      <c r="H33" s="53">
        <v>99.9</v>
      </c>
    </row>
    <row r="34" spans="1:8" ht="13.5">
      <c r="A34" s="52" t="s">
        <v>42</v>
      </c>
      <c r="B34" s="53">
        <v>56.9</v>
      </c>
      <c r="C34" s="53">
        <v>18</v>
      </c>
      <c r="D34" s="53">
        <v>1.3</v>
      </c>
      <c r="E34" s="53">
        <v>4.2</v>
      </c>
      <c r="F34" s="53">
        <v>9.7</v>
      </c>
      <c r="G34" s="53">
        <v>10</v>
      </c>
      <c r="H34" s="53">
        <v>100.1</v>
      </c>
    </row>
    <row r="35" spans="1:8" ht="13.5">
      <c r="A35" s="52" t="s">
        <v>43</v>
      </c>
      <c r="B35" s="53">
        <v>57.3</v>
      </c>
      <c r="C35" s="53">
        <v>18.1</v>
      </c>
      <c r="D35" s="53">
        <v>1.3</v>
      </c>
      <c r="E35" s="53">
        <v>4.7</v>
      </c>
      <c r="F35" s="53">
        <v>9.6</v>
      </c>
      <c r="G35" s="53">
        <v>9</v>
      </c>
      <c r="H35" s="53">
        <v>100</v>
      </c>
    </row>
    <row r="36" spans="1:8" ht="13.5">
      <c r="A36" s="52" t="s">
        <v>44</v>
      </c>
      <c r="B36" s="53">
        <v>57.9</v>
      </c>
      <c r="C36" s="53">
        <v>17.3</v>
      </c>
      <c r="D36" s="53">
        <v>1.3</v>
      </c>
      <c r="E36" s="53">
        <v>4.7</v>
      </c>
      <c r="F36" s="53">
        <v>10</v>
      </c>
      <c r="G36" s="53">
        <v>8.9</v>
      </c>
      <c r="H36" s="53">
        <v>100.1</v>
      </c>
    </row>
    <row r="37" spans="1:8" ht="13.5">
      <c r="A37" s="52" t="s">
        <v>45</v>
      </c>
      <c r="B37" s="53">
        <v>58.3</v>
      </c>
      <c r="C37" s="53">
        <v>16.6</v>
      </c>
      <c r="D37" s="53">
        <v>1.3</v>
      </c>
      <c r="E37" s="53">
        <v>4.3</v>
      </c>
      <c r="F37" s="53">
        <v>10.1</v>
      </c>
      <c r="G37" s="53">
        <v>9.4</v>
      </c>
      <c r="H37" s="53">
        <v>100</v>
      </c>
    </row>
    <row r="38" spans="1:8" ht="13.5">
      <c r="A38" s="52" t="s">
        <v>46</v>
      </c>
      <c r="B38" s="53">
        <v>56.7</v>
      </c>
      <c r="C38" s="53">
        <v>16.9</v>
      </c>
      <c r="D38" s="53">
        <v>1.3</v>
      </c>
      <c r="E38" s="53">
        <v>4.7</v>
      </c>
      <c r="F38" s="53">
        <v>10.6</v>
      </c>
      <c r="G38" s="53">
        <v>9.8</v>
      </c>
      <c r="H38" s="53">
        <v>100</v>
      </c>
    </row>
    <row r="39" spans="1:8" ht="13.5">
      <c r="A39" s="52" t="s">
        <v>47</v>
      </c>
      <c r="B39" s="53">
        <v>58.2</v>
      </c>
      <c r="C39" s="53">
        <v>16.1</v>
      </c>
      <c r="D39" s="53">
        <v>1.2</v>
      </c>
      <c r="E39" s="53">
        <v>3.9</v>
      </c>
      <c r="F39" s="53">
        <v>10.6</v>
      </c>
      <c r="G39" s="53">
        <v>10</v>
      </c>
      <c r="H39" s="53">
        <v>100</v>
      </c>
    </row>
    <row r="40" spans="1:8" ht="13.5">
      <c r="A40" s="52" t="s">
        <v>48</v>
      </c>
      <c r="B40" s="53">
        <v>56.6</v>
      </c>
      <c r="C40" s="53">
        <v>16.1</v>
      </c>
      <c r="D40" s="53">
        <v>1.2</v>
      </c>
      <c r="E40" s="53">
        <v>4.4</v>
      </c>
      <c r="F40" s="53">
        <v>10.7</v>
      </c>
      <c r="G40" s="53">
        <v>11.1</v>
      </c>
      <c r="H40" s="53">
        <v>100.1</v>
      </c>
    </row>
    <row r="41" spans="1:8" ht="13.5">
      <c r="A41" s="52" t="s">
        <v>49</v>
      </c>
      <c r="B41" s="53">
        <v>57.4</v>
      </c>
      <c r="C41" s="53">
        <v>16.4</v>
      </c>
      <c r="D41" s="53">
        <v>1.1</v>
      </c>
      <c r="E41" s="53">
        <v>3</v>
      </c>
      <c r="F41" s="53">
        <v>10.8</v>
      </c>
      <c r="G41" s="53">
        <v>11.3</v>
      </c>
      <c r="H41" s="53">
        <v>100</v>
      </c>
    </row>
    <row r="42" spans="1:8" ht="13.5">
      <c r="A42" s="52" t="s">
        <v>50</v>
      </c>
      <c r="B42" s="53">
        <v>55.8</v>
      </c>
      <c r="C42" s="53">
        <v>16.5</v>
      </c>
      <c r="D42" s="53">
        <v>1.1</v>
      </c>
      <c r="E42" s="53">
        <v>3.7</v>
      </c>
      <c r="F42" s="53">
        <v>10.8</v>
      </c>
      <c r="G42" s="53">
        <v>12</v>
      </c>
      <c r="H42" s="53">
        <v>99.9</v>
      </c>
    </row>
    <row r="43" spans="1:8" ht="13.5">
      <c r="A43" s="52" t="s">
        <v>51</v>
      </c>
      <c r="B43" s="53">
        <v>55.2</v>
      </c>
      <c r="C43" s="53">
        <v>16.4</v>
      </c>
      <c r="D43" s="53">
        <v>1.1</v>
      </c>
      <c r="E43" s="53">
        <v>3.5</v>
      </c>
      <c r="F43" s="53">
        <v>11.4</v>
      </c>
      <c r="G43" s="53">
        <v>12.3</v>
      </c>
      <c r="H43" s="53">
        <v>99.9</v>
      </c>
    </row>
    <row r="44" spans="1:8" ht="13.5">
      <c r="A44" s="52" t="s">
        <v>52</v>
      </c>
      <c r="B44" s="53">
        <v>53.6</v>
      </c>
      <c r="C44" s="53">
        <v>16.9</v>
      </c>
      <c r="D44" s="53">
        <v>1.1</v>
      </c>
      <c r="E44" s="53">
        <v>4</v>
      </c>
      <c r="F44" s="53">
        <v>11.6</v>
      </c>
      <c r="G44" s="53">
        <v>12.9</v>
      </c>
      <c r="H44" s="53">
        <v>100.1</v>
      </c>
    </row>
    <row r="45" spans="1:8" ht="13.5">
      <c r="A45" s="52" t="s">
        <v>53</v>
      </c>
      <c r="B45" s="53">
        <v>52.349846558526956</v>
      </c>
      <c r="C45" s="53">
        <v>16.38316527838667</v>
      </c>
      <c r="D45" s="53">
        <v>1.1223147742218327</v>
      </c>
      <c r="E45" s="53">
        <v>4.125383603682596</v>
      </c>
      <c r="F45" s="53">
        <v>12.292854011398509</v>
      </c>
      <c r="G45" s="53">
        <v>13.722051731696624</v>
      </c>
      <c r="H45" s="53">
        <v>99.99561595791317</v>
      </c>
    </row>
    <row r="46" spans="1:8" ht="13.5">
      <c r="A46" s="52" t="s">
        <v>54</v>
      </c>
      <c r="B46" s="53">
        <v>51.98328035877563</v>
      </c>
      <c r="C46" s="53">
        <v>17.372752209692166</v>
      </c>
      <c r="D46" s="53">
        <v>1.1364131144685854</v>
      </c>
      <c r="E46" s="53">
        <v>3.8054600078373317</v>
      </c>
      <c r="F46" s="53">
        <v>12.713893847694518</v>
      </c>
      <c r="G46" s="53">
        <v>12.983846388296252</v>
      </c>
      <c r="H46" s="53">
        <v>99.99564592676448</v>
      </c>
    </row>
    <row r="47" spans="1:8" ht="13.5">
      <c r="A47" s="52" t="s">
        <v>74</v>
      </c>
      <c r="B47" s="53">
        <v>51.77250374171477</v>
      </c>
      <c r="C47" s="53">
        <v>17.938849689972205</v>
      </c>
      <c r="D47" s="53">
        <v>1.141757536882617</v>
      </c>
      <c r="E47" s="53">
        <v>3.6177036561898652</v>
      </c>
      <c r="F47" s="53">
        <v>13.136626042334832</v>
      </c>
      <c r="G47" s="53">
        <v>12.392559332905709</v>
      </c>
      <c r="H47" s="53">
        <v>100</v>
      </c>
    </row>
  </sheetData>
  <printOptions/>
  <pageMargins left="0.75" right="0.75" top="1" bottom="1" header="0.512" footer="0.512"/>
  <pageSetup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875" style="28" customWidth="1"/>
    <col min="2" max="2" width="4.75390625" style="28" customWidth="1"/>
    <col min="3" max="16384" width="9.00390625" style="28" customWidth="1"/>
  </cols>
  <sheetData>
    <row r="1" spans="2:10" ht="13.5">
      <c r="B1" s="27" t="s">
        <v>1</v>
      </c>
      <c r="C1" s="27"/>
      <c r="D1" s="27"/>
      <c r="E1" s="27"/>
      <c r="F1" s="27"/>
      <c r="G1" s="27"/>
      <c r="H1" s="27"/>
      <c r="I1" s="27"/>
      <c r="J1" s="27"/>
    </row>
    <row r="2" ht="13.5">
      <c r="J2" s="29" t="s">
        <v>55</v>
      </c>
    </row>
    <row r="3" spans="2:10" ht="16.5" customHeight="1">
      <c r="B3" s="30"/>
      <c r="C3" s="31" t="s">
        <v>0</v>
      </c>
      <c r="D3" s="32"/>
      <c r="E3" s="32"/>
      <c r="F3" s="32"/>
      <c r="G3" s="32"/>
      <c r="H3" s="32"/>
      <c r="I3" s="32"/>
      <c r="J3" s="33"/>
    </row>
    <row r="4" spans="2:10" ht="27.75" customHeight="1">
      <c r="B4" s="34" t="s">
        <v>57</v>
      </c>
      <c r="C4" s="35"/>
      <c r="D4" s="36" t="s">
        <v>58</v>
      </c>
      <c r="E4" s="37" t="s">
        <v>59</v>
      </c>
      <c r="F4" s="37" t="s">
        <v>60</v>
      </c>
      <c r="G4" s="37" t="s">
        <v>61</v>
      </c>
      <c r="H4" s="37" t="s">
        <v>62</v>
      </c>
      <c r="I4" s="37" t="s">
        <v>63</v>
      </c>
      <c r="J4" s="38" t="s">
        <v>64</v>
      </c>
    </row>
    <row r="5" spans="2:10" ht="13.5">
      <c r="B5" s="39">
        <v>1955</v>
      </c>
      <c r="C5" s="39">
        <v>100</v>
      </c>
      <c r="D5" s="40">
        <v>47.2</v>
      </c>
      <c r="E5" s="41">
        <v>17.6</v>
      </c>
      <c r="F5" s="41">
        <v>0.4</v>
      </c>
      <c r="G5" s="41">
        <v>0</v>
      </c>
      <c r="H5" s="41">
        <v>27.2</v>
      </c>
      <c r="I5" s="41">
        <v>0</v>
      </c>
      <c r="J5" s="42">
        <v>7.6</v>
      </c>
    </row>
    <row r="6" spans="2:10" ht="13.5">
      <c r="B6" s="43">
        <v>1956</v>
      </c>
      <c r="C6" s="43">
        <v>100</v>
      </c>
      <c r="D6" s="44">
        <v>48</v>
      </c>
      <c r="E6" s="45">
        <v>19.9</v>
      </c>
      <c r="F6" s="45">
        <v>0.4</v>
      </c>
      <c r="G6" s="45">
        <v>0</v>
      </c>
      <c r="H6" s="45">
        <v>24.8</v>
      </c>
      <c r="I6" s="45">
        <v>0</v>
      </c>
      <c r="J6" s="46">
        <v>6.9</v>
      </c>
    </row>
    <row r="7" spans="2:10" ht="13.5">
      <c r="B7" s="43">
        <v>1957</v>
      </c>
      <c r="C7" s="43">
        <v>100</v>
      </c>
      <c r="D7" s="44">
        <v>47.7</v>
      </c>
      <c r="E7" s="45">
        <v>22.3</v>
      </c>
      <c r="F7" s="45">
        <v>0.5</v>
      </c>
      <c r="G7" s="45">
        <v>0</v>
      </c>
      <c r="H7" s="45">
        <v>23</v>
      </c>
      <c r="I7" s="45">
        <v>0</v>
      </c>
      <c r="J7" s="46">
        <v>6.4</v>
      </c>
    </row>
    <row r="8" spans="2:10" ht="13.5">
      <c r="B8" s="43">
        <v>1958</v>
      </c>
      <c r="C8" s="43">
        <v>100</v>
      </c>
      <c r="D8" s="44">
        <v>44.1</v>
      </c>
      <c r="E8" s="45">
        <v>24.2</v>
      </c>
      <c r="F8" s="45">
        <v>0.7</v>
      </c>
      <c r="G8" s="45">
        <v>0</v>
      </c>
      <c r="H8" s="45">
        <v>24.7</v>
      </c>
      <c r="I8" s="45">
        <v>0</v>
      </c>
      <c r="J8" s="46">
        <v>6.3</v>
      </c>
    </row>
    <row r="9" spans="2:10" ht="13.5">
      <c r="B9" s="43">
        <v>1959</v>
      </c>
      <c r="C9" s="43">
        <v>100</v>
      </c>
      <c r="D9" s="44">
        <v>42.2</v>
      </c>
      <c r="E9" s="45">
        <v>32</v>
      </c>
      <c r="F9" s="45">
        <v>0.8</v>
      </c>
      <c r="G9" s="45">
        <v>0</v>
      </c>
      <c r="H9" s="45">
        <v>19.8</v>
      </c>
      <c r="I9" s="45">
        <v>0</v>
      </c>
      <c r="J9" s="46">
        <v>5.3</v>
      </c>
    </row>
    <row r="10" spans="2:10" ht="13.5">
      <c r="B10" s="43">
        <v>1960</v>
      </c>
      <c r="C10" s="43">
        <v>100</v>
      </c>
      <c r="D10" s="44">
        <v>41.2</v>
      </c>
      <c r="E10" s="45">
        <v>37.6</v>
      </c>
      <c r="F10" s="45">
        <v>0.9</v>
      </c>
      <c r="G10" s="45">
        <v>0</v>
      </c>
      <c r="H10" s="45">
        <v>15.7</v>
      </c>
      <c r="I10" s="45">
        <v>0</v>
      </c>
      <c r="J10" s="46">
        <v>4.6</v>
      </c>
    </row>
    <row r="11" spans="2:10" ht="13.5">
      <c r="B11" s="43">
        <v>1961</v>
      </c>
      <c r="C11" s="43">
        <v>100</v>
      </c>
      <c r="D11" s="44">
        <v>38.7</v>
      </c>
      <c r="E11" s="45">
        <v>40.6</v>
      </c>
      <c r="F11" s="45">
        <v>1.2</v>
      </c>
      <c r="G11" s="45">
        <v>0</v>
      </c>
      <c r="H11" s="45">
        <v>15.5</v>
      </c>
      <c r="I11" s="45">
        <v>0</v>
      </c>
      <c r="J11" s="46">
        <v>4</v>
      </c>
    </row>
    <row r="12" spans="2:10" ht="13.5">
      <c r="B12" s="43">
        <v>1962</v>
      </c>
      <c r="C12" s="43">
        <v>100</v>
      </c>
      <c r="D12" s="44">
        <v>34.5</v>
      </c>
      <c r="E12" s="45">
        <v>47.2</v>
      </c>
      <c r="F12" s="45">
        <v>1.5</v>
      </c>
      <c r="G12" s="45">
        <v>0</v>
      </c>
      <c r="H12" s="45">
        <v>13.1</v>
      </c>
      <c r="I12" s="45">
        <v>0</v>
      </c>
      <c r="J12" s="46">
        <v>3.7</v>
      </c>
    </row>
    <row r="13" spans="2:10" ht="13.5">
      <c r="B13" s="43">
        <v>1963</v>
      </c>
      <c r="C13" s="43">
        <v>100</v>
      </c>
      <c r="D13" s="44">
        <v>31.6</v>
      </c>
      <c r="E13" s="45">
        <v>52.6</v>
      </c>
      <c r="F13" s="45">
        <v>1.5</v>
      </c>
      <c r="G13" s="45">
        <v>0</v>
      </c>
      <c r="H13" s="45">
        <v>12.1</v>
      </c>
      <c r="I13" s="45">
        <v>0</v>
      </c>
      <c r="J13" s="46">
        <v>2.1</v>
      </c>
    </row>
    <row r="14" spans="2:10" ht="13.5">
      <c r="B14" s="43">
        <v>1964</v>
      </c>
      <c r="C14" s="43">
        <v>100</v>
      </c>
      <c r="D14" s="44">
        <v>29.5</v>
      </c>
      <c r="E14" s="45">
        <v>56.6</v>
      </c>
      <c r="F14" s="45">
        <v>1.3</v>
      </c>
      <c r="G14" s="45">
        <v>0</v>
      </c>
      <c r="H14" s="45">
        <v>10.8</v>
      </c>
      <c r="I14" s="45">
        <v>0</v>
      </c>
      <c r="J14" s="46">
        <v>1.8</v>
      </c>
    </row>
    <row r="15" spans="2:10" ht="13.5">
      <c r="B15" s="43">
        <v>1965</v>
      </c>
      <c r="C15" s="43">
        <v>100</v>
      </c>
      <c r="D15" s="44">
        <v>27</v>
      </c>
      <c r="E15" s="45">
        <v>59.6</v>
      </c>
      <c r="F15" s="45">
        <v>1.2</v>
      </c>
      <c r="G15" s="45">
        <v>0</v>
      </c>
      <c r="H15" s="45">
        <v>10.6</v>
      </c>
      <c r="I15" s="45">
        <v>0</v>
      </c>
      <c r="J15" s="46">
        <v>1.5</v>
      </c>
    </row>
    <row r="16" spans="2:10" ht="13.5">
      <c r="B16" s="43">
        <v>1966</v>
      </c>
      <c r="C16" s="43">
        <v>100</v>
      </c>
      <c r="D16" s="44">
        <v>25.7</v>
      </c>
      <c r="E16" s="45">
        <v>61.8</v>
      </c>
      <c r="F16" s="45">
        <v>1.1</v>
      </c>
      <c r="G16" s="45">
        <v>0.1</v>
      </c>
      <c r="H16" s="45">
        <v>9.9</v>
      </c>
      <c r="I16" s="45">
        <v>0</v>
      </c>
      <c r="J16" s="46">
        <v>1.4</v>
      </c>
    </row>
    <row r="17" spans="2:10" ht="13.5">
      <c r="B17" s="43">
        <v>1967</v>
      </c>
      <c r="C17" s="43">
        <v>100</v>
      </c>
      <c r="D17" s="44">
        <v>25.1</v>
      </c>
      <c r="E17" s="45">
        <v>65</v>
      </c>
      <c r="F17" s="45">
        <v>1.1</v>
      </c>
      <c r="G17" s="45">
        <v>0.1</v>
      </c>
      <c r="H17" s="45">
        <v>7.5</v>
      </c>
      <c r="I17" s="45">
        <v>0</v>
      </c>
      <c r="J17" s="46">
        <v>1.3</v>
      </c>
    </row>
    <row r="18" spans="2:10" ht="13.5">
      <c r="B18" s="43">
        <v>1968</v>
      </c>
      <c r="C18" s="43">
        <v>100</v>
      </c>
      <c r="D18" s="44">
        <v>23.6</v>
      </c>
      <c r="E18" s="45">
        <v>67.1</v>
      </c>
      <c r="F18" s="45">
        <v>1</v>
      </c>
      <c r="G18" s="45">
        <v>0.1</v>
      </c>
      <c r="H18" s="45">
        <v>7</v>
      </c>
      <c r="I18" s="45">
        <v>0</v>
      </c>
      <c r="J18" s="46">
        <v>1.2</v>
      </c>
    </row>
    <row r="19" spans="2:10" ht="13.5">
      <c r="B19" s="43">
        <v>1969</v>
      </c>
      <c r="C19" s="43">
        <v>100</v>
      </c>
      <c r="D19" s="44">
        <v>22.2</v>
      </c>
      <c r="E19" s="45">
        <v>69.3</v>
      </c>
      <c r="F19" s="45">
        <v>1</v>
      </c>
      <c r="G19" s="45">
        <v>0.1</v>
      </c>
      <c r="H19" s="45">
        <v>6.3</v>
      </c>
      <c r="I19" s="45">
        <v>0</v>
      </c>
      <c r="J19" s="46">
        <v>1.1</v>
      </c>
    </row>
    <row r="20" spans="2:10" ht="13.5">
      <c r="B20" s="43">
        <v>1970</v>
      </c>
      <c r="C20" s="43">
        <v>100</v>
      </c>
      <c r="D20" s="44">
        <v>19.9</v>
      </c>
      <c r="E20" s="45">
        <v>71.9</v>
      </c>
      <c r="F20" s="45">
        <v>1.2</v>
      </c>
      <c r="G20" s="45">
        <v>0.3</v>
      </c>
      <c r="H20" s="45">
        <v>5.6</v>
      </c>
      <c r="I20" s="45">
        <v>0</v>
      </c>
      <c r="J20" s="46">
        <v>1</v>
      </c>
    </row>
    <row r="21" spans="2:10" ht="13.5">
      <c r="B21" s="43">
        <v>1971</v>
      </c>
      <c r="C21" s="43">
        <v>100</v>
      </c>
      <c r="D21" s="44">
        <v>17.2</v>
      </c>
      <c r="E21" s="45">
        <v>74</v>
      </c>
      <c r="F21" s="45">
        <v>1.2</v>
      </c>
      <c r="G21" s="45">
        <v>0.6</v>
      </c>
      <c r="H21" s="45">
        <v>5.9</v>
      </c>
      <c r="I21" s="45">
        <v>0</v>
      </c>
      <c r="J21" s="46">
        <v>1</v>
      </c>
    </row>
    <row r="22" spans="2:10" ht="13.5">
      <c r="B22" s="43">
        <v>1972</v>
      </c>
      <c r="C22" s="43">
        <v>100</v>
      </c>
      <c r="D22" s="44">
        <v>16.1</v>
      </c>
      <c r="E22" s="45">
        <v>75.5</v>
      </c>
      <c r="F22" s="45">
        <v>1.2</v>
      </c>
      <c r="G22" s="45">
        <v>0.6</v>
      </c>
      <c r="H22" s="45">
        <v>5.6</v>
      </c>
      <c r="I22" s="45">
        <v>0</v>
      </c>
      <c r="J22" s="46">
        <v>1</v>
      </c>
    </row>
    <row r="23" spans="2:10" ht="13.5">
      <c r="B23" s="43">
        <v>1973</v>
      </c>
      <c r="C23" s="43">
        <v>100</v>
      </c>
      <c r="D23" s="44">
        <v>15.5</v>
      </c>
      <c r="E23" s="45">
        <v>77.4</v>
      </c>
      <c r="F23" s="45">
        <v>1.5</v>
      </c>
      <c r="G23" s="45">
        <v>0.6</v>
      </c>
      <c r="H23" s="45">
        <v>4.1</v>
      </c>
      <c r="I23" s="45">
        <v>0</v>
      </c>
      <c r="J23" s="46">
        <v>0.9</v>
      </c>
    </row>
    <row r="24" spans="2:10" ht="13.5">
      <c r="B24" s="43">
        <v>1974</v>
      </c>
      <c r="C24" s="43">
        <v>100</v>
      </c>
      <c r="D24" s="44">
        <v>16.6</v>
      </c>
      <c r="E24" s="45">
        <v>74.4</v>
      </c>
      <c r="F24" s="45">
        <v>2</v>
      </c>
      <c r="G24" s="45">
        <v>1.2</v>
      </c>
      <c r="H24" s="45">
        <v>4.9</v>
      </c>
      <c r="I24" s="45">
        <v>0</v>
      </c>
      <c r="J24" s="46">
        <v>0.9</v>
      </c>
    </row>
    <row r="25" spans="2:10" ht="13.5">
      <c r="B25" s="43">
        <v>1975</v>
      </c>
      <c r="C25" s="43">
        <v>100</v>
      </c>
      <c r="D25" s="44">
        <v>16.4</v>
      </c>
      <c r="E25" s="45">
        <v>73.4</v>
      </c>
      <c r="F25" s="45">
        <v>2.5</v>
      </c>
      <c r="G25" s="45">
        <v>1.5</v>
      </c>
      <c r="H25" s="45">
        <v>5.3</v>
      </c>
      <c r="I25" s="45">
        <v>0</v>
      </c>
      <c r="J25" s="46">
        <v>0.9</v>
      </c>
    </row>
    <row r="26" spans="2:10" ht="13.5">
      <c r="B26" s="43">
        <v>1976</v>
      </c>
      <c r="C26" s="43">
        <v>100</v>
      </c>
      <c r="D26" s="44">
        <v>15.1</v>
      </c>
      <c r="E26" s="45">
        <v>74.2</v>
      </c>
      <c r="F26" s="45">
        <v>2.7</v>
      </c>
      <c r="G26" s="45">
        <v>2</v>
      </c>
      <c r="H26" s="45">
        <v>5</v>
      </c>
      <c r="I26" s="45">
        <v>0</v>
      </c>
      <c r="J26" s="46">
        <v>0.9</v>
      </c>
    </row>
    <row r="27" spans="2:10" ht="13.5">
      <c r="B27" s="43">
        <v>1977</v>
      </c>
      <c r="C27" s="43">
        <v>100</v>
      </c>
      <c r="D27" s="44">
        <v>14.4</v>
      </c>
      <c r="E27" s="45">
        <v>74.8</v>
      </c>
      <c r="F27" s="45">
        <v>3.6</v>
      </c>
      <c r="G27" s="45">
        <v>1.8</v>
      </c>
      <c r="H27" s="45">
        <v>4.4</v>
      </c>
      <c r="I27" s="45">
        <v>0</v>
      </c>
      <c r="J27" s="46">
        <v>0.9</v>
      </c>
    </row>
    <row r="28" spans="2:10" ht="13.5">
      <c r="B28" s="43">
        <v>1978</v>
      </c>
      <c r="C28" s="43">
        <v>100</v>
      </c>
      <c r="D28" s="44">
        <v>13.3</v>
      </c>
      <c r="E28" s="45">
        <v>73.3</v>
      </c>
      <c r="F28" s="45">
        <v>4.7</v>
      </c>
      <c r="G28" s="45">
        <v>3.5</v>
      </c>
      <c r="H28" s="45">
        <v>4.3</v>
      </c>
      <c r="I28" s="45">
        <v>0</v>
      </c>
      <c r="J28" s="46">
        <v>0.9</v>
      </c>
    </row>
    <row r="29" spans="2:10" ht="13.5">
      <c r="B29" s="43">
        <v>1979</v>
      </c>
      <c r="C29" s="43">
        <v>100</v>
      </c>
      <c r="D29" s="44">
        <v>13.8</v>
      </c>
      <c r="E29" s="45">
        <v>71.5</v>
      </c>
      <c r="F29" s="45">
        <v>5.2</v>
      </c>
      <c r="G29" s="45">
        <v>3.9</v>
      </c>
      <c r="H29" s="45">
        <v>4.6</v>
      </c>
      <c r="I29" s="45">
        <v>0.1</v>
      </c>
      <c r="J29" s="46">
        <v>1</v>
      </c>
    </row>
    <row r="30" spans="2:10" ht="13.5">
      <c r="B30" s="43">
        <v>1980</v>
      </c>
      <c r="C30" s="43">
        <v>100</v>
      </c>
      <c r="D30" s="44">
        <v>17</v>
      </c>
      <c r="E30" s="45">
        <v>66.1</v>
      </c>
      <c r="F30" s="45">
        <v>6.1</v>
      </c>
      <c r="G30" s="45">
        <v>4.7</v>
      </c>
      <c r="H30" s="45">
        <v>5.2</v>
      </c>
      <c r="I30" s="45">
        <v>0.1</v>
      </c>
      <c r="J30" s="46">
        <v>1</v>
      </c>
    </row>
    <row r="31" spans="2:10" ht="13.5">
      <c r="B31" s="43">
        <v>1981</v>
      </c>
      <c r="C31" s="43">
        <v>100</v>
      </c>
      <c r="D31" s="44">
        <v>18.4</v>
      </c>
      <c r="E31" s="45">
        <v>63.7</v>
      </c>
      <c r="F31" s="45">
        <v>6.3</v>
      </c>
      <c r="G31" s="45">
        <v>5.2</v>
      </c>
      <c r="H31" s="45">
        <v>5.3</v>
      </c>
      <c r="I31" s="45">
        <v>0.1</v>
      </c>
      <c r="J31" s="46">
        <v>1</v>
      </c>
    </row>
    <row r="32" spans="2:10" ht="13.5">
      <c r="B32" s="43">
        <v>1982</v>
      </c>
      <c r="C32" s="43">
        <v>100</v>
      </c>
      <c r="D32" s="44">
        <v>18.5</v>
      </c>
      <c r="E32" s="45">
        <v>61.8</v>
      </c>
      <c r="F32" s="45">
        <v>6.9</v>
      </c>
      <c r="G32" s="45">
        <v>6.3</v>
      </c>
      <c r="H32" s="45">
        <v>5.1</v>
      </c>
      <c r="I32" s="45">
        <v>0.1</v>
      </c>
      <c r="J32" s="46">
        <v>1.1</v>
      </c>
    </row>
    <row r="33" spans="2:10" ht="13.5">
      <c r="B33" s="43">
        <v>1983</v>
      </c>
      <c r="C33" s="43">
        <v>100</v>
      </c>
      <c r="D33" s="44">
        <v>18</v>
      </c>
      <c r="E33" s="45">
        <v>61.5</v>
      </c>
      <c r="F33" s="45">
        <v>7.5</v>
      </c>
      <c r="G33" s="45">
        <v>6.7</v>
      </c>
      <c r="H33" s="45">
        <v>5.1</v>
      </c>
      <c r="I33" s="45">
        <v>0.1</v>
      </c>
      <c r="J33" s="46">
        <v>1.2</v>
      </c>
    </row>
    <row r="34" spans="2:10" ht="13.5">
      <c r="B34" s="43">
        <v>1984</v>
      </c>
      <c r="C34" s="43">
        <v>100</v>
      </c>
      <c r="D34" s="44">
        <v>18.8</v>
      </c>
      <c r="E34" s="45">
        <v>59.2</v>
      </c>
      <c r="F34" s="45">
        <v>9.2</v>
      </c>
      <c r="G34" s="45">
        <v>7.5</v>
      </c>
      <c r="H34" s="45">
        <v>4.1</v>
      </c>
      <c r="I34" s="45">
        <v>0.1</v>
      </c>
      <c r="J34" s="46">
        <v>1.2</v>
      </c>
    </row>
    <row r="35" spans="2:10" ht="13.5">
      <c r="B35" s="43">
        <v>1985</v>
      </c>
      <c r="C35" s="43">
        <v>100</v>
      </c>
      <c r="D35" s="44">
        <v>19.4</v>
      </c>
      <c r="E35" s="45">
        <v>56.3</v>
      </c>
      <c r="F35" s="45">
        <v>9.4</v>
      </c>
      <c r="G35" s="45">
        <v>8.9</v>
      </c>
      <c r="H35" s="45">
        <v>4.7</v>
      </c>
      <c r="I35" s="45">
        <v>0.1</v>
      </c>
      <c r="J35" s="46">
        <v>1.2</v>
      </c>
    </row>
    <row r="36" spans="2:10" ht="13.5">
      <c r="B36" s="43">
        <v>1986</v>
      </c>
      <c r="C36" s="43">
        <v>100</v>
      </c>
      <c r="D36" s="44">
        <v>18.2</v>
      </c>
      <c r="E36" s="45">
        <v>56.6</v>
      </c>
      <c r="F36" s="45">
        <v>9.8</v>
      </c>
      <c r="G36" s="45">
        <v>9.4</v>
      </c>
      <c r="H36" s="45">
        <v>4.6</v>
      </c>
      <c r="I36" s="45">
        <v>0.1</v>
      </c>
      <c r="J36" s="46">
        <v>1.2</v>
      </c>
    </row>
    <row r="37" spans="2:10" ht="13.5">
      <c r="B37" s="43">
        <v>1987</v>
      </c>
      <c r="C37" s="43">
        <v>100</v>
      </c>
      <c r="D37" s="44">
        <v>18</v>
      </c>
      <c r="E37" s="45">
        <v>56.9</v>
      </c>
      <c r="F37" s="45">
        <v>9.7</v>
      </c>
      <c r="G37" s="45">
        <v>10</v>
      </c>
      <c r="H37" s="45">
        <v>4.1</v>
      </c>
      <c r="I37" s="45">
        <v>0.1</v>
      </c>
      <c r="J37" s="46">
        <v>1.3</v>
      </c>
    </row>
    <row r="38" spans="2:10" ht="13.5">
      <c r="B38" s="43">
        <v>1988</v>
      </c>
      <c r="C38" s="43">
        <v>100</v>
      </c>
      <c r="D38" s="44">
        <v>18.1</v>
      </c>
      <c r="E38" s="45">
        <v>57.3</v>
      </c>
      <c r="F38" s="45">
        <v>9.6</v>
      </c>
      <c r="G38" s="45">
        <v>9</v>
      </c>
      <c r="H38" s="45">
        <v>4.6</v>
      </c>
      <c r="I38" s="45">
        <v>0.1</v>
      </c>
      <c r="J38" s="46">
        <v>1.3</v>
      </c>
    </row>
    <row r="39" spans="2:10" ht="13.5">
      <c r="B39" s="43">
        <v>1989</v>
      </c>
      <c r="C39" s="43">
        <v>100</v>
      </c>
      <c r="D39" s="44">
        <v>17.3</v>
      </c>
      <c r="E39" s="45">
        <v>57.9</v>
      </c>
      <c r="F39" s="45">
        <v>10</v>
      </c>
      <c r="G39" s="45">
        <v>8.9</v>
      </c>
      <c r="H39" s="45">
        <v>4.6</v>
      </c>
      <c r="I39" s="45">
        <v>0.1</v>
      </c>
      <c r="J39" s="46">
        <v>1.3</v>
      </c>
    </row>
    <row r="40" spans="2:10" ht="13.5">
      <c r="B40" s="43">
        <v>1990</v>
      </c>
      <c r="C40" s="43">
        <v>100</v>
      </c>
      <c r="D40" s="44">
        <v>16.6</v>
      </c>
      <c r="E40" s="45">
        <v>58.3</v>
      </c>
      <c r="F40" s="45">
        <v>10.1</v>
      </c>
      <c r="G40" s="45">
        <v>9.4</v>
      </c>
      <c r="H40" s="45">
        <v>4.2</v>
      </c>
      <c r="I40" s="45">
        <v>0.1</v>
      </c>
      <c r="J40" s="46">
        <v>1.3</v>
      </c>
    </row>
    <row r="41" spans="2:10" ht="13.5">
      <c r="B41" s="43">
        <v>1991</v>
      </c>
      <c r="C41" s="43">
        <v>100</v>
      </c>
      <c r="D41" s="44">
        <v>16.9</v>
      </c>
      <c r="E41" s="45">
        <v>56.7</v>
      </c>
      <c r="F41" s="45">
        <v>10.6</v>
      </c>
      <c r="G41" s="45">
        <v>9.8</v>
      </c>
      <c r="H41" s="45">
        <v>4.6</v>
      </c>
      <c r="I41" s="45">
        <v>0.1</v>
      </c>
      <c r="J41" s="46">
        <v>1.3</v>
      </c>
    </row>
    <row r="42" spans="2:10" ht="13.5">
      <c r="B42" s="43">
        <v>1992</v>
      </c>
      <c r="C42" s="43">
        <v>100</v>
      </c>
      <c r="D42" s="44">
        <v>16.1</v>
      </c>
      <c r="E42" s="45">
        <v>58.2</v>
      </c>
      <c r="F42" s="45">
        <v>10.6</v>
      </c>
      <c r="G42" s="45">
        <v>10</v>
      </c>
      <c r="H42" s="45">
        <v>3.8</v>
      </c>
      <c r="I42" s="45">
        <v>0.1</v>
      </c>
      <c r="J42" s="46">
        <v>1.2</v>
      </c>
    </row>
    <row r="43" spans="2:10" ht="13.5">
      <c r="B43" s="43">
        <v>1993</v>
      </c>
      <c r="C43" s="43">
        <v>100</v>
      </c>
      <c r="D43" s="44">
        <v>16.1</v>
      </c>
      <c r="E43" s="45">
        <v>56.6</v>
      </c>
      <c r="F43" s="45">
        <v>10.7</v>
      </c>
      <c r="G43" s="45">
        <v>11.1</v>
      </c>
      <c r="H43" s="45">
        <v>4.3</v>
      </c>
      <c r="I43" s="45">
        <v>0.1</v>
      </c>
      <c r="J43" s="46">
        <v>1.2</v>
      </c>
    </row>
    <row r="44" spans="2:10" ht="13.5">
      <c r="B44" s="43">
        <v>1994</v>
      </c>
      <c r="C44" s="43">
        <v>100</v>
      </c>
      <c r="D44" s="44">
        <v>16.4</v>
      </c>
      <c r="E44" s="45">
        <v>57.4</v>
      </c>
      <c r="F44" s="45">
        <v>10.8</v>
      </c>
      <c r="G44" s="45">
        <v>11.3</v>
      </c>
      <c r="H44" s="45">
        <v>2.9</v>
      </c>
      <c r="I44" s="45">
        <v>0.1</v>
      </c>
      <c r="J44" s="46">
        <v>1.1</v>
      </c>
    </row>
    <row r="45" spans="2:10" ht="13.5">
      <c r="B45" s="43">
        <v>1995</v>
      </c>
      <c r="C45" s="43">
        <v>100</v>
      </c>
      <c r="D45" s="44">
        <v>16.5</v>
      </c>
      <c r="E45" s="45">
        <v>55.8</v>
      </c>
      <c r="F45" s="45">
        <v>10.8</v>
      </c>
      <c r="G45" s="45">
        <v>12</v>
      </c>
      <c r="H45" s="45">
        <v>3.5</v>
      </c>
      <c r="I45" s="45">
        <v>0.2</v>
      </c>
      <c r="J45" s="46">
        <v>1.1</v>
      </c>
    </row>
    <row r="46" spans="2:10" ht="13.5">
      <c r="B46" s="43">
        <v>1996</v>
      </c>
      <c r="C46" s="43">
        <v>100</v>
      </c>
      <c r="D46" s="44">
        <v>16.4</v>
      </c>
      <c r="E46" s="45">
        <v>55.2</v>
      </c>
      <c r="F46" s="45">
        <v>11.4</v>
      </c>
      <c r="G46" s="45">
        <v>12.3</v>
      </c>
      <c r="H46" s="45">
        <v>3.3</v>
      </c>
      <c r="I46" s="45">
        <v>0.2</v>
      </c>
      <c r="J46" s="46">
        <v>1.1</v>
      </c>
    </row>
    <row r="47" spans="2:10" ht="13.5">
      <c r="B47" s="43">
        <v>1997</v>
      </c>
      <c r="C47" s="43">
        <v>100</v>
      </c>
      <c r="D47" s="44">
        <v>16.9</v>
      </c>
      <c r="E47" s="45">
        <v>53.6</v>
      </c>
      <c r="F47" s="45">
        <v>11.6</v>
      </c>
      <c r="G47" s="45">
        <v>12.9</v>
      </c>
      <c r="H47" s="45">
        <v>3.8</v>
      </c>
      <c r="I47" s="45">
        <v>0.2</v>
      </c>
      <c r="J47" s="46">
        <v>1.1</v>
      </c>
    </row>
    <row r="48" spans="2:10" ht="13.5">
      <c r="B48" s="43">
        <v>1998</v>
      </c>
      <c r="C48" s="43">
        <v>100</v>
      </c>
      <c r="D48" s="44">
        <v>16.38316527838667</v>
      </c>
      <c r="E48" s="45">
        <v>52.349846558526956</v>
      </c>
      <c r="F48" s="45">
        <v>12.292854011398509</v>
      </c>
      <c r="G48" s="45">
        <v>13.722051731696624</v>
      </c>
      <c r="H48" s="45">
        <v>3.9368697939500223</v>
      </c>
      <c r="I48" s="45">
        <v>0.18851380973257342</v>
      </c>
      <c r="J48" s="46">
        <v>1.1223147742218327</v>
      </c>
    </row>
    <row r="49" spans="2:10" ht="13.5">
      <c r="B49" s="43">
        <v>1999</v>
      </c>
      <c r="C49" s="43">
        <v>100</v>
      </c>
      <c r="D49" s="44">
        <v>17.372752209692166</v>
      </c>
      <c r="E49" s="45">
        <v>51.98328035877563</v>
      </c>
      <c r="F49" s="45">
        <v>12.713893847694518</v>
      </c>
      <c r="G49" s="45">
        <v>12.983846388296252</v>
      </c>
      <c r="H49" s="45">
        <v>3.622588931945835</v>
      </c>
      <c r="I49" s="45">
        <v>0.1828710758914965</v>
      </c>
      <c r="J49" s="46">
        <v>1.1364131144685854</v>
      </c>
    </row>
    <row r="50" spans="2:10" ht="13.5">
      <c r="B50" s="47">
        <v>2000</v>
      </c>
      <c r="C50" s="47">
        <v>100</v>
      </c>
      <c r="D50" s="48">
        <v>17.938849689972205</v>
      </c>
      <c r="E50" s="49">
        <v>51.77250374171477</v>
      </c>
      <c r="F50" s="49">
        <v>13.136626042334832</v>
      </c>
      <c r="G50" s="49">
        <v>12.392559332905709</v>
      </c>
      <c r="H50" s="49">
        <v>3.446653837930297</v>
      </c>
      <c r="I50" s="49">
        <v>0.17104981825956808</v>
      </c>
      <c r="J50" s="50">
        <v>1.141757536882617</v>
      </c>
    </row>
    <row r="52" ht="13.5">
      <c r="J52" s="29" t="s">
        <v>56</v>
      </c>
    </row>
  </sheetData>
  <printOptions/>
  <pageMargins left="0.18" right="0.27" top="0.53" bottom="1" header="0.23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4.75390625" style="1" customWidth="1"/>
    <col min="3" max="16384" width="9.00390625" style="1" customWidth="1"/>
  </cols>
  <sheetData>
    <row r="1" spans="2:10" ht="13.5">
      <c r="B1" s="26" t="s">
        <v>1</v>
      </c>
      <c r="C1" s="2"/>
      <c r="E1" s="2"/>
      <c r="F1" s="2"/>
      <c r="G1" s="2"/>
      <c r="H1" s="2"/>
      <c r="I1" s="2"/>
      <c r="J1" s="2"/>
    </row>
    <row r="2" ht="13.5">
      <c r="B2" s="25" t="s">
        <v>10</v>
      </c>
    </row>
    <row r="3" spans="2:10" ht="16.5" customHeight="1">
      <c r="B3" s="4"/>
      <c r="C3" s="5" t="s">
        <v>0</v>
      </c>
      <c r="D3" s="6"/>
      <c r="E3" s="6"/>
      <c r="F3" s="6"/>
      <c r="G3" s="6"/>
      <c r="H3" s="6"/>
      <c r="I3" s="6"/>
      <c r="J3" s="7"/>
    </row>
    <row r="4" spans="2:10" ht="27.75" customHeight="1">
      <c r="B4" s="8" t="s">
        <v>2</v>
      </c>
      <c r="C4" s="9"/>
      <c r="D4" s="10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2:10" ht="13.5">
      <c r="B5" s="13">
        <v>1955</v>
      </c>
      <c r="C5" s="13">
        <v>100</v>
      </c>
      <c r="D5" s="14">
        <v>47.2</v>
      </c>
      <c r="E5" s="15">
        <v>17.6</v>
      </c>
      <c r="F5" s="15">
        <v>0.4</v>
      </c>
      <c r="G5" s="15"/>
      <c r="H5" s="15">
        <v>27.2</v>
      </c>
      <c r="I5" s="15"/>
      <c r="J5" s="16">
        <v>7.6</v>
      </c>
    </row>
    <row r="6" spans="2:10" ht="13.5">
      <c r="B6" s="17">
        <v>1956</v>
      </c>
      <c r="C6" s="17">
        <v>100</v>
      </c>
      <c r="D6" s="18">
        <v>48</v>
      </c>
      <c r="E6" s="19">
        <v>19.9</v>
      </c>
      <c r="F6" s="19">
        <v>0.4</v>
      </c>
      <c r="G6" s="19"/>
      <c r="H6" s="19">
        <v>24.8</v>
      </c>
      <c r="I6" s="19"/>
      <c r="J6" s="20">
        <v>6.9</v>
      </c>
    </row>
    <row r="7" spans="2:10" ht="13.5">
      <c r="B7" s="17">
        <v>1957</v>
      </c>
      <c r="C7" s="17">
        <v>100</v>
      </c>
      <c r="D7" s="18">
        <v>47.7</v>
      </c>
      <c r="E7" s="19">
        <v>22.3</v>
      </c>
      <c r="F7" s="19">
        <v>0.5</v>
      </c>
      <c r="G7" s="19"/>
      <c r="H7" s="19">
        <v>23</v>
      </c>
      <c r="I7" s="19"/>
      <c r="J7" s="20">
        <v>6.4</v>
      </c>
    </row>
    <row r="8" spans="2:10" ht="13.5">
      <c r="B8" s="17">
        <v>1958</v>
      </c>
      <c r="C8" s="17">
        <v>100</v>
      </c>
      <c r="D8" s="18">
        <v>44.1</v>
      </c>
      <c r="E8" s="19">
        <v>24.2</v>
      </c>
      <c r="F8" s="19">
        <v>0.7</v>
      </c>
      <c r="G8" s="19"/>
      <c r="H8" s="19">
        <v>24.7</v>
      </c>
      <c r="I8" s="19"/>
      <c r="J8" s="20">
        <v>6.3</v>
      </c>
    </row>
    <row r="9" spans="2:10" ht="13.5">
      <c r="B9" s="17">
        <v>1959</v>
      </c>
      <c r="C9" s="17">
        <v>100</v>
      </c>
      <c r="D9" s="18">
        <v>42.2</v>
      </c>
      <c r="E9" s="19">
        <v>32</v>
      </c>
      <c r="F9" s="19">
        <v>0.8</v>
      </c>
      <c r="G9" s="19"/>
      <c r="H9" s="19">
        <v>19.8</v>
      </c>
      <c r="I9" s="19"/>
      <c r="J9" s="20">
        <v>5.3</v>
      </c>
    </row>
    <row r="10" spans="2:10" ht="13.5">
      <c r="B10" s="17">
        <v>1960</v>
      </c>
      <c r="C10" s="17">
        <v>100</v>
      </c>
      <c r="D10" s="18">
        <v>41.2</v>
      </c>
      <c r="E10" s="19">
        <v>37.6</v>
      </c>
      <c r="F10" s="19">
        <v>0.9</v>
      </c>
      <c r="G10" s="19"/>
      <c r="H10" s="19">
        <v>15.7</v>
      </c>
      <c r="I10" s="19"/>
      <c r="J10" s="20">
        <v>4.6</v>
      </c>
    </row>
    <row r="11" spans="2:10" ht="13.5">
      <c r="B11" s="17">
        <v>1961</v>
      </c>
      <c r="C11" s="17">
        <v>100</v>
      </c>
      <c r="D11" s="18">
        <v>38.7</v>
      </c>
      <c r="E11" s="19">
        <v>40.6</v>
      </c>
      <c r="F11" s="19">
        <v>1.2</v>
      </c>
      <c r="G11" s="19"/>
      <c r="H11" s="19">
        <v>15.5</v>
      </c>
      <c r="I11" s="19"/>
      <c r="J11" s="20">
        <v>4</v>
      </c>
    </row>
    <row r="12" spans="2:10" ht="13.5">
      <c r="B12" s="17">
        <v>1962</v>
      </c>
      <c r="C12" s="17">
        <v>100</v>
      </c>
      <c r="D12" s="18">
        <v>34.5</v>
      </c>
      <c r="E12" s="19">
        <v>47.2</v>
      </c>
      <c r="F12" s="19">
        <v>1.5</v>
      </c>
      <c r="G12" s="19"/>
      <c r="H12" s="19">
        <v>13.1</v>
      </c>
      <c r="I12" s="19"/>
      <c r="J12" s="20">
        <v>3.7</v>
      </c>
    </row>
    <row r="13" spans="2:10" ht="13.5">
      <c r="B13" s="17">
        <v>1963</v>
      </c>
      <c r="C13" s="17">
        <v>100</v>
      </c>
      <c r="D13" s="18">
        <v>31.6</v>
      </c>
      <c r="E13" s="19">
        <v>52.6</v>
      </c>
      <c r="F13" s="19">
        <v>1.5</v>
      </c>
      <c r="G13" s="19"/>
      <c r="H13" s="19">
        <v>12.1</v>
      </c>
      <c r="I13" s="19"/>
      <c r="J13" s="20">
        <v>2.1</v>
      </c>
    </row>
    <row r="14" spans="2:10" ht="13.5">
      <c r="B14" s="17">
        <v>1964</v>
      </c>
      <c r="C14" s="17">
        <v>100</v>
      </c>
      <c r="D14" s="18">
        <v>29.5</v>
      </c>
      <c r="E14" s="19">
        <v>56.6</v>
      </c>
      <c r="F14" s="19">
        <v>1.3</v>
      </c>
      <c r="G14" s="19"/>
      <c r="H14" s="19">
        <v>10.8</v>
      </c>
      <c r="I14" s="19"/>
      <c r="J14" s="20">
        <v>1.8</v>
      </c>
    </row>
    <row r="15" spans="2:10" ht="13.5">
      <c r="B15" s="17">
        <v>1965</v>
      </c>
      <c r="C15" s="17">
        <v>100</v>
      </c>
      <c r="D15" s="18">
        <v>27</v>
      </c>
      <c r="E15" s="19">
        <v>59.6</v>
      </c>
      <c r="F15" s="19">
        <v>1.2</v>
      </c>
      <c r="G15" s="19">
        <v>0</v>
      </c>
      <c r="H15" s="19">
        <v>10.6</v>
      </c>
      <c r="I15" s="19"/>
      <c r="J15" s="20">
        <v>1.5</v>
      </c>
    </row>
    <row r="16" spans="2:10" ht="13.5">
      <c r="B16" s="17">
        <v>1966</v>
      </c>
      <c r="C16" s="17">
        <v>100</v>
      </c>
      <c r="D16" s="18">
        <v>25.7</v>
      </c>
      <c r="E16" s="19">
        <v>61.8</v>
      </c>
      <c r="F16" s="19">
        <v>1.1</v>
      </c>
      <c r="G16" s="19">
        <v>0.1</v>
      </c>
      <c r="H16" s="19">
        <v>9.9</v>
      </c>
      <c r="I16" s="19">
        <v>0</v>
      </c>
      <c r="J16" s="20">
        <v>1.4</v>
      </c>
    </row>
    <row r="17" spans="2:10" ht="13.5">
      <c r="B17" s="17">
        <v>1967</v>
      </c>
      <c r="C17" s="17">
        <v>100</v>
      </c>
      <c r="D17" s="18">
        <v>25.1</v>
      </c>
      <c r="E17" s="19">
        <v>65</v>
      </c>
      <c r="F17" s="19">
        <v>1.1</v>
      </c>
      <c r="G17" s="19">
        <v>0.1</v>
      </c>
      <c r="H17" s="19">
        <v>7.5</v>
      </c>
      <c r="I17" s="19">
        <v>0</v>
      </c>
      <c r="J17" s="20">
        <v>1.3</v>
      </c>
    </row>
    <row r="18" spans="2:10" ht="13.5">
      <c r="B18" s="17">
        <v>1968</v>
      </c>
      <c r="C18" s="17">
        <v>100</v>
      </c>
      <c r="D18" s="18">
        <v>23.6</v>
      </c>
      <c r="E18" s="19">
        <v>67.1</v>
      </c>
      <c r="F18" s="19">
        <v>1</v>
      </c>
      <c r="G18" s="19">
        <v>0.1</v>
      </c>
      <c r="H18" s="19">
        <v>7</v>
      </c>
      <c r="I18" s="19">
        <v>0</v>
      </c>
      <c r="J18" s="20">
        <v>1.2</v>
      </c>
    </row>
    <row r="19" spans="2:10" ht="13.5">
      <c r="B19" s="17">
        <v>1969</v>
      </c>
      <c r="C19" s="17">
        <v>100</v>
      </c>
      <c r="D19" s="18">
        <v>22.2</v>
      </c>
      <c r="E19" s="19">
        <v>69.3</v>
      </c>
      <c r="F19" s="19">
        <v>1</v>
      </c>
      <c r="G19" s="19">
        <v>0.1</v>
      </c>
      <c r="H19" s="19">
        <v>6.3</v>
      </c>
      <c r="I19" s="19">
        <v>0</v>
      </c>
      <c r="J19" s="20">
        <v>1.1</v>
      </c>
    </row>
    <row r="20" spans="2:10" ht="13.5">
      <c r="B20" s="17">
        <v>1970</v>
      </c>
      <c r="C20" s="17">
        <v>100</v>
      </c>
      <c r="D20" s="18">
        <v>19.9</v>
      </c>
      <c r="E20" s="19">
        <v>71.9</v>
      </c>
      <c r="F20" s="19">
        <v>1.2</v>
      </c>
      <c r="G20" s="19">
        <v>0.3</v>
      </c>
      <c r="H20" s="19">
        <v>5.6</v>
      </c>
      <c r="I20" s="19">
        <v>0</v>
      </c>
      <c r="J20" s="20">
        <v>1</v>
      </c>
    </row>
    <row r="21" spans="2:10" ht="13.5">
      <c r="B21" s="17">
        <v>1971</v>
      </c>
      <c r="C21" s="17">
        <v>100</v>
      </c>
      <c r="D21" s="18">
        <v>17.2</v>
      </c>
      <c r="E21" s="19">
        <v>74</v>
      </c>
      <c r="F21" s="19">
        <v>1.2</v>
      </c>
      <c r="G21" s="19">
        <v>0.6</v>
      </c>
      <c r="H21" s="19">
        <v>5.9</v>
      </c>
      <c r="I21" s="19">
        <v>0</v>
      </c>
      <c r="J21" s="20">
        <v>1</v>
      </c>
    </row>
    <row r="22" spans="2:10" ht="13.5">
      <c r="B22" s="17">
        <v>1972</v>
      </c>
      <c r="C22" s="17">
        <v>100</v>
      </c>
      <c r="D22" s="18">
        <v>16.1</v>
      </c>
      <c r="E22" s="19">
        <v>75.5</v>
      </c>
      <c r="F22" s="19">
        <v>1.2</v>
      </c>
      <c r="G22" s="19">
        <v>0.6</v>
      </c>
      <c r="H22" s="19">
        <v>5.6</v>
      </c>
      <c r="I22" s="19">
        <v>0</v>
      </c>
      <c r="J22" s="20">
        <v>1</v>
      </c>
    </row>
    <row r="23" spans="2:10" ht="13.5">
      <c r="B23" s="17">
        <v>1973</v>
      </c>
      <c r="C23" s="17">
        <v>100</v>
      </c>
      <c r="D23" s="18">
        <v>15.5</v>
      </c>
      <c r="E23" s="19">
        <v>77.4</v>
      </c>
      <c r="F23" s="19">
        <v>1.5</v>
      </c>
      <c r="G23" s="19">
        <v>0.6</v>
      </c>
      <c r="H23" s="19">
        <v>4.1</v>
      </c>
      <c r="I23" s="19">
        <v>0</v>
      </c>
      <c r="J23" s="20">
        <v>0.9</v>
      </c>
    </row>
    <row r="24" spans="2:10" ht="13.5">
      <c r="B24" s="17">
        <v>1974</v>
      </c>
      <c r="C24" s="17">
        <v>100</v>
      </c>
      <c r="D24" s="18">
        <v>16.6</v>
      </c>
      <c r="E24" s="19">
        <v>74.4</v>
      </c>
      <c r="F24" s="19">
        <v>2</v>
      </c>
      <c r="G24" s="19">
        <v>1.2</v>
      </c>
      <c r="H24" s="19">
        <v>4.9</v>
      </c>
      <c r="I24" s="19">
        <v>0</v>
      </c>
      <c r="J24" s="20">
        <v>0.9</v>
      </c>
    </row>
    <row r="25" spans="2:10" ht="13.5">
      <c r="B25" s="17">
        <v>1975</v>
      </c>
      <c r="C25" s="17">
        <v>100</v>
      </c>
      <c r="D25" s="18">
        <v>16.4</v>
      </c>
      <c r="E25" s="19">
        <v>73.4</v>
      </c>
      <c r="F25" s="19">
        <v>2.5</v>
      </c>
      <c r="G25" s="19">
        <v>1.5</v>
      </c>
      <c r="H25" s="19">
        <v>5.3</v>
      </c>
      <c r="I25" s="19">
        <v>0</v>
      </c>
      <c r="J25" s="20">
        <v>0.9</v>
      </c>
    </row>
    <row r="26" spans="2:10" ht="13.5">
      <c r="B26" s="17">
        <v>1976</v>
      </c>
      <c r="C26" s="17">
        <v>100</v>
      </c>
      <c r="D26" s="18">
        <v>15.1</v>
      </c>
      <c r="E26" s="19">
        <v>74.2</v>
      </c>
      <c r="F26" s="19">
        <v>2.7</v>
      </c>
      <c r="G26" s="19">
        <v>2</v>
      </c>
      <c r="H26" s="19">
        <v>5</v>
      </c>
      <c r="I26" s="19">
        <v>0</v>
      </c>
      <c r="J26" s="20">
        <v>0.9</v>
      </c>
    </row>
    <row r="27" spans="2:10" ht="13.5">
      <c r="B27" s="17">
        <v>1977</v>
      </c>
      <c r="C27" s="17">
        <v>100</v>
      </c>
      <c r="D27" s="18">
        <v>14.4</v>
      </c>
      <c r="E27" s="19">
        <v>74.8</v>
      </c>
      <c r="F27" s="19">
        <v>3.6</v>
      </c>
      <c r="G27" s="19">
        <v>1.8</v>
      </c>
      <c r="H27" s="19">
        <v>4.4</v>
      </c>
      <c r="I27" s="19">
        <v>0</v>
      </c>
      <c r="J27" s="20">
        <v>0.9</v>
      </c>
    </row>
    <row r="28" spans="2:10" ht="13.5">
      <c r="B28" s="17">
        <v>1978</v>
      </c>
      <c r="C28" s="17">
        <v>100</v>
      </c>
      <c r="D28" s="18">
        <v>13.3</v>
      </c>
      <c r="E28" s="19">
        <v>73.3</v>
      </c>
      <c r="F28" s="19">
        <v>4.7</v>
      </c>
      <c r="G28" s="19">
        <v>3.5</v>
      </c>
      <c r="H28" s="19">
        <v>4.3</v>
      </c>
      <c r="I28" s="19">
        <v>0</v>
      </c>
      <c r="J28" s="20">
        <v>0.9</v>
      </c>
    </row>
    <row r="29" spans="2:10" ht="13.5">
      <c r="B29" s="17">
        <v>1979</v>
      </c>
      <c r="C29" s="17">
        <v>100</v>
      </c>
      <c r="D29" s="18">
        <v>13.8</v>
      </c>
      <c r="E29" s="19">
        <v>71.5</v>
      </c>
      <c r="F29" s="19">
        <v>5.2</v>
      </c>
      <c r="G29" s="19">
        <v>3.9</v>
      </c>
      <c r="H29" s="19">
        <v>4.6</v>
      </c>
      <c r="I29" s="19">
        <v>0.1</v>
      </c>
      <c r="J29" s="20">
        <v>1</v>
      </c>
    </row>
    <row r="30" spans="2:10" ht="13.5">
      <c r="B30" s="17">
        <v>1980</v>
      </c>
      <c r="C30" s="17">
        <v>100</v>
      </c>
      <c r="D30" s="18">
        <v>17</v>
      </c>
      <c r="E30" s="19">
        <v>66.1</v>
      </c>
      <c r="F30" s="19">
        <v>6.1</v>
      </c>
      <c r="G30" s="19">
        <v>4.7</v>
      </c>
      <c r="H30" s="19">
        <v>5.2</v>
      </c>
      <c r="I30" s="19">
        <v>0.1</v>
      </c>
      <c r="J30" s="20">
        <v>1</v>
      </c>
    </row>
    <row r="31" spans="2:10" ht="13.5">
      <c r="B31" s="17">
        <v>1981</v>
      </c>
      <c r="C31" s="17">
        <v>100</v>
      </c>
      <c r="D31" s="18">
        <v>18.4</v>
      </c>
      <c r="E31" s="19">
        <v>63.7</v>
      </c>
      <c r="F31" s="19">
        <v>6.3</v>
      </c>
      <c r="G31" s="19">
        <v>5.2</v>
      </c>
      <c r="H31" s="19">
        <v>5.3</v>
      </c>
      <c r="I31" s="19">
        <v>0.1</v>
      </c>
      <c r="J31" s="20">
        <v>1</v>
      </c>
    </row>
    <row r="32" spans="2:10" ht="13.5">
      <c r="B32" s="17">
        <v>1982</v>
      </c>
      <c r="C32" s="17">
        <v>100</v>
      </c>
      <c r="D32" s="18">
        <v>18.5</v>
      </c>
      <c r="E32" s="19">
        <v>61.8</v>
      </c>
      <c r="F32" s="19">
        <v>6.9</v>
      </c>
      <c r="G32" s="19">
        <v>6.3</v>
      </c>
      <c r="H32" s="19">
        <v>5.1</v>
      </c>
      <c r="I32" s="19">
        <v>0.1</v>
      </c>
      <c r="J32" s="20">
        <v>1.1</v>
      </c>
    </row>
    <row r="33" spans="2:10" ht="13.5">
      <c r="B33" s="17">
        <v>1983</v>
      </c>
      <c r="C33" s="17">
        <v>100</v>
      </c>
      <c r="D33" s="18">
        <v>18</v>
      </c>
      <c r="E33" s="19">
        <v>61.5</v>
      </c>
      <c r="F33" s="19">
        <v>7.5</v>
      </c>
      <c r="G33" s="19">
        <v>6.7</v>
      </c>
      <c r="H33" s="19">
        <v>5.1</v>
      </c>
      <c r="I33" s="19">
        <v>0.1</v>
      </c>
      <c r="J33" s="20">
        <v>1.2</v>
      </c>
    </row>
    <row r="34" spans="2:10" ht="13.5">
      <c r="B34" s="17">
        <v>1984</v>
      </c>
      <c r="C34" s="17">
        <v>100</v>
      </c>
      <c r="D34" s="18">
        <v>18.8</v>
      </c>
      <c r="E34" s="19">
        <v>59.2</v>
      </c>
      <c r="F34" s="19">
        <v>9.2</v>
      </c>
      <c r="G34" s="19">
        <v>7.5</v>
      </c>
      <c r="H34" s="19">
        <v>4.1</v>
      </c>
      <c r="I34" s="19">
        <v>0.1</v>
      </c>
      <c r="J34" s="20">
        <v>1.2</v>
      </c>
    </row>
    <row r="35" spans="2:10" ht="13.5">
      <c r="B35" s="17">
        <v>1985</v>
      </c>
      <c r="C35" s="17">
        <v>100</v>
      </c>
      <c r="D35" s="18">
        <v>19.4</v>
      </c>
      <c r="E35" s="19">
        <v>56.3</v>
      </c>
      <c r="F35" s="19">
        <v>9.4</v>
      </c>
      <c r="G35" s="19">
        <v>8.9</v>
      </c>
      <c r="H35" s="19">
        <v>4.7</v>
      </c>
      <c r="I35" s="19">
        <v>0.1</v>
      </c>
      <c r="J35" s="20">
        <v>1.2</v>
      </c>
    </row>
    <row r="36" spans="2:10" ht="13.5">
      <c r="B36" s="17">
        <v>1986</v>
      </c>
      <c r="C36" s="17">
        <v>100</v>
      </c>
      <c r="D36" s="18">
        <v>18.2</v>
      </c>
      <c r="E36" s="19">
        <v>56.6</v>
      </c>
      <c r="F36" s="19">
        <v>9.8</v>
      </c>
      <c r="G36" s="19">
        <v>9.4</v>
      </c>
      <c r="H36" s="19">
        <v>4.6</v>
      </c>
      <c r="I36" s="19">
        <v>0.1</v>
      </c>
      <c r="J36" s="20">
        <v>1.2</v>
      </c>
    </row>
    <row r="37" spans="2:10" ht="13.5">
      <c r="B37" s="17">
        <v>1987</v>
      </c>
      <c r="C37" s="17">
        <v>100</v>
      </c>
      <c r="D37" s="18">
        <v>18</v>
      </c>
      <c r="E37" s="19">
        <v>56.9</v>
      </c>
      <c r="F37" s="19">
        <v>9.7</v>
      </c>
      <c r="G37" s="19">
        <v>10</v>
      </c>
      <c r="H37" s="19">
        <v>4.1</v>
      </c>
      <c r="I37" s="19">
        <v>0.1</v>
      </c>
      <c r="J37" s="20">
        <v>1.3</v>
      </c>
    </row>
    <row r="38" spans="2:10" ht="13.5">
      <c r="B38" s="17">
        <v>1988</v>
      </c>
      <c r="C38" s="17">
        <v>100</v>
      </c>
      <c r="D38" s="18">
        <v>18.1</v>
      </c>
      <c r="E38" s="19">
        <v>57.3</v>
      </c>
      <c r="F38" s="19">
        <v>9.6</v>
      </c>
      <c r="G38" s="19">
        <v>9</v>
      </c>
      <c r="H38" s="19">
        <v>4.6</v>
      </c>
      <c r="I38" s="19">
        <v>0.1</v>
      </c>
      <c r="J38" s="20">
        <v>1.3</v>
      </c>
    </row>
    <row r="39" spans="2:10" ht="13.5">
      <c r="B39" s="17">
        <v>1989</v>
      </c>
      <c r="C39" s="17">
        <v>100</v>
      </c>
      <c r="D39" s="18">
        <v>17.3</v>
      </c>
      <c r="E39" s="19">
        <v>57.9</v>
      </c>
      <c r="F39" s="19">
        <v>10</v>
      </c>
      <c r="G39" s="19">
        <v>8.9</v>
      </c>
      <c r="H39" s="19">
        <v>4.6</v>
      </c>
      <c r="I39" s="19">
        <v>0.1</v>
      </c>
      <c r="J39" s="20">
        <v>1.3</v>
      </c>
    </row>
    <row r="40" spans="2:10" ht="13.5">
      <c r="B40" s="17">
        <v>1990</v>
      </c>
      <c r="C40" s="17">
        <v>100</v>
      </c>
      <c r="D40" s="18">
        <v>16.6</v>
      </c>
      <c r="E40" s="19">
        <v>58.3</v>
      </c>
      <c r="F40" s="19">
        <v>10.1</v>
      </c>
      <c r="G40" s="19">
        <v>9.4</v>
      </c>
      <c r="H40" s="19">
        <v>4.2</v>
      </c>
      <c r="I40" s="19">
        <v>0.1</v>
      </c>
      <c r="J40" s="20">
        <v>1.3</v>
      </c>
    </row>
    <row r="41" spans="2:10" ht="13.5">
      <c r="B41" s="17">
        <v>1991</v>
      </c>
      <c r="C41" s="17">
        <v>100</v>
      </c>
      <c r="D41" s="18">
        <v>16.9</v>
      </c>
      <c r="E41" s="19">
        <v>56.7</v>
      </c>
      <c r="F41" s="19">
        <v>10.6</v>
      </c>
      <c r="G41" s="19">
        <v>9.8</v>
      </c>
      <c r="H41" s="19">
        <v>4.6</v>
      </c>
      <c r="I41" s="19">
        <v>0.1</v>
      </c>
      <c r="J41" s="20">
        <v>1.3</v>
      </c>
    </row>
    <row r="42" spans="2:10" ht="13.5">
      <c r="B42" s="17">
        <v>1992</v>
      </c>
      <c r="C42" s="17">
        <v>100</v>
      </c>
      <c r="D42" s="18">
        <v>16.1</v>
      </c>
      <c r="E42" s="19">
        <v>58.2</v>
      </c>
      <c r="F42" s="19">
        <v>10.6</v>
      </c>
      <c r="G42" s="19">
        <v>10</v>
      </c>
      <c r="H42" s="19">
        <v>3.8</v>
      </c>
      <c r="I42" s="19">
        <v>0.1</v>
      </c>
      <c r="J42" s="20">
        <v>1.2</v>
      </c>
    </row>
    <row r="43" spans="2:10" ht="13.5">
      <c r="B43" s="17">
        <v>1993</v>
      </c>
      <c r="C43" s="17">
        <v>100</v>
      </c>
      <c r="D43" s="18">
        <v>16.1</v>
      </c>
      <c r="E43" s="19">
        <v>56.6</v>
      </c>
      <c r="F43" s="19">
        <v>10.7</v>
      </c>
      <c r="G43" s="19">
        <v>11.1</v>
      </c>
      <c r="H43" s="19">
        <v>4.3</v>
      </c>
      <c r="I43" s="19">
        <v>0.1</v>
      </c>
      <c r="J43" s="20">
        <v>1.2</v>
      </c>
    </row>
    <row r="44" spans="2:10" ht="13.5">
      <c r="B44" s="17">
        <v>1994</v>
      </c>
      <c r="C44" s="17">
        <v>100</v>
      </c>
      <c r="D44" s="18">
        <v>16.4</v>
      </c>
      <c r="E44" s="19">
        <v>57.4</v>
      </c>
      <c r="F44" s="19">
        <v>10.8</v>
      </c>
      <c r="G44" s="19">
        <v>11.3</v>
      </c>
      <c r="H44" s="19">
        <v>2.9</v>
      </c>
      <c r="I44" s="19">
        <v>0.1</v>
      </c>
      <c r="J44" s="20">
        <v>1.1</v>
      </c>
    </row>
    <row r="45" spans="2:10" ht="13.5">
      <c r="B45" s="17">
        <v>1995</v>
      </c>
      <c r="C45" s="17">
        <v>100</v>
      </c>
      <c r="D45" s="18">
        <v>16.5</v>
      </c>
      <c r="E45" s="19">
        <v>55.8</v>
      </c>
      <c r="F45" s="19">
        <v>10.8</v>
      </c>
      <c r="G45" s="19">
        <v>12</v>
      </c>
      <c r="H45" s="19">
        <v>3.5</v>
      </c>
      <c r="I45" s="19">
        <v>0.2</v>
      </c>
      <c r="J45" s="20">
        <v>1.1</v>
      </c>
    </row>
    <row r="46" spans="2:10" ht="13.5">
      <c r="B46" s="17">
        <v>1996</v>
      </c>
      <c r="C46" s="17">
        <v>100</v>
      </c>
      <c r="D46" s="18">
        <v>16.4</v>
      </c>
      <c r="E46" s="19">
        <v>55.2</v>
      </c>
      <c r="F46" s="19">
        <v>11.4</v>
      </c>
      <c r="G46" s="19">
        <v>12.3</v>
      </c>
      <c r="H46" s="19">
        <v>3.3</v>
      </c>
      <c r="I46" s="19">
        <v>0.2</v>
      </c>
      <c r="J46" s="20">
        <v>1.1</v>
      </c>
    </row>
    <row r="47" spans="2:10" ht="13.5">
      <c r="B47" s="17">
        <v>1997</v>
      </c>
      <c r="C47" s="17">
        <v>100</v>
      </c>
      <c r="D47" s="18">
        <v>16.9</v>
      </c>
      <c r="E47" s="19">
        <v>53.6</v>
      </c>
      <c r="F47" s="19">
        <v>11.6</v>
      </c>
      <c r="G47" s="19">
        <v>12.9</v>
      </c>
      <c r="H47" s="19">
        <v>3.8</v>
      </c>
      <c r="I47" s="19">
        <v>0.2</v>
      </c>
      <c r="J47" s="20">
        <v>1.1</v>
      </c>
    </row>
    <row r="48" spans="2:10" ht="13.5">
      <c r="B48" s="17">
        <v>1998</v>
      </c>
      <c r="C48" s="17">
        <v>100</v>
      </c>
      <c r="D48" s="18">
        <v>16.38316527838667</v>
      </c>
      <c r="E48" s="19">
        <v>52.349846558526956</v>
      </c>
      <c r="F48" s="19">
        <v>12.292854011398509</v>
      </c>
      <c r="G48" s="19">
        <v>13.722051731696624</v>
      </c>
      <c r="H48" s="19">
        <v>3.9368697939500223</v>
      </c>
      <c r="I48" s="19">
        <v>0.18851380973257342</v>
      </c>
      <c r="J48" s="20">
        <v>1.1223147742218327</v>
      </c>
    </row>
    <row r="49" spans="2:10" ht="13.5">
      <c r="B49" s="17">
        <v>1999</v>
      </c>
      <c r="C49" s="17">
        <v>100</v>
      </c>
      <c r="D49" s="18">
        <v>16.38316527838667</v>
      </c>
      <c r="E49" s="19">
        <v>52.349846558526956</v>
      </c>
      <c r="F49" s="19">
        <v>12.292854011398509</v>
      </c>
      <c r="G49" s="19">
        <v>13.722051731696624</v>
      </c>
      <c r="H49" s="19">
        <v>3.9368697939500223</v>
      </c>
      <c r="I49" s="19">
        <v>0.18851380973257342</v>
      </c>
      <c r="J49" s="20">
        <v>1.1223147742218327</v>
      </c>
    </row>
    <row r="50" spans="2:10" ht="13.5">
      <c r="B50" s="21">
        <v>2000</v>
      </c>
      <c r="C50" s="21">
        <v>100</v>
      </c>
      <c r="D50" s="22">
        <v>17.938849689972205</v>
      </c>
      <c r="E50" s="23">
        <v>51.77250374171477</v>
      </c>
      <c r="F50" s="23">
        <v>13.136626042334832</v>
      </c>
      <c r="G50" s="23">
        <v>12.392559332905709</v>
      </c>
      <c r="H50" s="23">
        <v>3.446653837930297</v>
      </c>
      <c r="I50" s="23">
        <v>0.17104981825956808</v>
      </c>
      <c r="J50" s="24">
        <v>1.141757536882617</v>
      </c>
    </row>
    <row r="51" ht="13.5">
      <c r="J51" s="3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</sheetData>
  <printOptions/>
  <pageMargins left="0.18" right="0.27" top="0.53" bottom="1" header="0.23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北陸地方整備局</cp:lastModifiedBy>
  <cp:lastPrinted>2001-01-31T05:33:12Z</cp:lastPrinted>
  <dcterms:created xsi:type="dcterms:W3CDTF">2000-01-17T08:17:47Z</dcterms:created>
  <dcterms:modified xsi:type="dcterms:W3CDTF">2006-10-19T04:29:33Z</dcterms:modified>
  <cp:category/>
  <cp:version/>
  <cp:contentType/>
  <cp:contentStatus/>
</cp:coreProperties>
</file>