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補正予算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<sst xmlns="http://schemas.openxmlformats.org/spreadsheetml/2006/main" count="21" uniqueCount="14">
  <si>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北陸</t>
  </si>
  <si>
    <t>波及効果</t>
  </si>
  <si>
    <t>平成１０年度補正予算による波及効果</t>
  </si>
  <si>
    <t>補正予算額(億円）</t>
  </si>
  <si>
    <t>減税の効果を１とした</t>
  </si>
  <si>
    <t>全  国</t>
  </si>
  <si>
    <t>北  陸</t>
  </si>
  <si>
    <t>就業者総数に対する割合</t>
  </si>
  <si>
    <t>平成10年度補正予算による就業機会創出効果</t>
  </si>
  <si>
    <t>就業機会(人)</t>
  </si>
  <si>
    <t>就業者総数に対する割合</t>
  </si>
  <si>
    <t>新潟</t>
  </si>
  <si>
    <t>富山</t>
  </si>
  <si>
    <t>石川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</si>
</sst>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Font="1" applyBorder="1" applyAlignment="1">
      <alignment/>
    </xf>
    <xf numFmtId="176" fontId="0" fillId="0" borderId="1" xfId="16" applyNumberFormat="1" applyFont="1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176" fontId="0" fillId="0" borderId="2" xfId="16" applyNumberFormat="1" applyBorder="1" applyAlignment="1">
      <alignment/>
    </xf>
    <xf numFmtId="0" fontId="0" fillId="0" borderId="3" xfId="0" applyBorder="1" applyAlignment="1">
      <alignment/>
    </xf>
    <xf numFmtId="38" fontId="0" fillId="0" borderId="3" xfId="16" applyBorder="1" applyAlignment="1">
      <alignment/>
    </xf>
    <xf numFmtId="176" fontId="0" fillId="0" borderId="3" xfId="16" applyNumberFormat="1" applyBorder="1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3" max="3" width="11.75390625" style="0" bestFit="1" customWidth="1"/>
    <col min="4" max="4" width="21.25390625" style="0" bestFit="1" customWidth="1"/>
  </cols>
  <sheetData>
    <row r="1" ht="13.5">
      <c r="B1" s="3" t="s">
        <v>8</v>
      </c>
    </row>
    <row r="2" ht="13.5">
      <c r="B2" s="3"/>
    </row>
    <row r="3" ht="13.5">
      <c r="B3" s="3" t="s">
        <v>7</v>
      </c>
    </row>
    <row r="4" spans="2:4" ht="13.5">
      <c r="B4" s="20"/>
      <c r="C4" s="21" t="s">
        <v>9</v>
      </c>
      <c r="D4" s="21" t="s">
        <v>10</v>
      </c>
    </row>
    <row r="5" spans="2:4" ht="13.5">
      <c r="B5" s="16" t="s">
        <v>0</v>
      </c>
      <c r="C5" s="5">
        <f>SUM(C6:C8)</f>
        <v>94404</v>
      </c>
      <c r="D5" s="6">
        <v>0.037</v>
      </c>
    </row>
    <row r="6" spans="2:4" ht="13.5">
      <c r="B6" s="17" t="s">
        <v>11</v>
      </c>
      <c r="C6" s="8">
        <v>50902</v>
      </c>
      <c r="D6" s="9">
        <v>0.039</v>
      </c>
    </row>
    <row r="7" spans="2:5" ht="13.5">
      <c r="B7" s="17" t="s">
        <v>12</v>
      </c>
      <c r="C7" s="8">
        <v>17672</v>
      </c>
      <c r="D7" s="9">
        <v>0.029</v>
      </c>
      <c r="E7" s="1"/>
    </row>
    <row r="8" spans="2:5" ht="13.5">
      <c r="B8" s="18" t="s">
        <v>13</v>
      </c>
      <c r="C8" s="11">
        <v>25830</v>
      </c>
      <c r="D8" s="12">
        <v>0.041</v>
      </c>
      <c r="E8" s="2"/>
    </row>
    <row r="10" ht="13.5">
      <c r="B10" s="3" t="s">
        <v>2</v>
      </c>
    </row>
    <row r="11" spans="2:4" ht="13.5">
      <c r="B11" s="19"/>
      <c r="C11" s="19" t="s">
        <v>1</v>
      </c>
      <c r="D11" s="19" t="s">
        <v>3</v>
      </c>
    </row>
    <row r="12" spans="2:5" ht="13.5">
      <c r="B12" s="16" t="s">
        <v>0</v>
      </c>
      <c r="C12" s="13">
        <v>11557</v>
      </c>
      <c r="D12" s="5">
        <v>7018</v>
      </c>
      <c r="E12" s="1"/>
    </row>
    <row r="13" spans="2:4" ht="13.5">
      <c r="B13" s="17" t="s">
        <v>11</v>
      </c>
      <c r="C13" s="14">
        <v>6039</v>
      </c>
      <c r="D13" s="14">
        <v>3460</v>
      </c>
    </row>
    <row r="14" spans="2:4" ht="13.5">
      <c r="B14" s="17" t="s">
        <v>12</v>
      </c>
      <c r="C14" s="14">
        <v>2344</v>
      </c>
      <c r="D14" s="14">
        <v>1401</v>
      </c>
    </row>
    <row r="15" spans="2:4" ht="13.5">
      <c r="B15" s="18" t="s">
        <v>13</v>
      </c>
      <c r="C15" s="15">
        <v>3174</v>
      </c>
      <c r="D15" s="15">
        <v>2077</v>
      </c>
    </row>
    <row r="17" ht="13.5">
      <c r="B17" s="3" t="s">
        <v>4</v>
      </c>
    </row>
    <row r="18" spans="2:3" ht="13.5">
      <c r="B18" s="16" t="s">
        <v>5</v>
      </c>
      <c r="C18" s="4">
        <v>1.87</v>
      </c>
    </row>
    <row r="19" spans="2:3" ht="13.5">
      <c r="B19" s="17" t="s">
        <v>13</v>
      </c>
      <c r="C19" s="7">
        <v>1.99</v>
      </c>
    </row>
    <row r="20" spans="2:3" ht="13.5">
      <c r="B20" s="17" t="s">
        <v>12</v>
      </c>
      <c r="C20" s="7">
        <v>2.22</v>
      </c>
    </row>
    <row r="21" spans="2:3" ht="13.5">
      <c r="B21" s="17" t="s">
        <v>11</v>
      </c>
      <c r="C21" s="7">
        <v>2.01</v>
      </c>
    </row>
    <row r="22" spans="2:3" ht="13.5">
      <c r="B22" s="18" t="s">
        <v>6</v>
      </c>
      <c r="C22" s="10">
        <v>2.07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 </dc:creator>
  <cp:keywords/>
  <dc:description/>
  <cp:lastModifiedBy>toyokow</cp:lastModifiedBy>
  <cp:lastPrinted>2000-01-21T08:54:03Z</cp:lastPrinted>
  <dcterms:created xsi:type="dcterms:W3CDTF">1999-12-16T01:24:09Z</dcterms:created>
  <dcterms:modified xsi:type="dcterms:W3CDTF">2003-03-13T09:05:12Z</dcterms:modified>
  <cp:category/>
  <cp:version/>
  <cp:contentType/>
  <cp:contentStatus/>
</cp:coreProperties>
</file>