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05" windowWidth="22500" windowHeight="12045" tabRatio="368" activeTab="0"/>
  </bookViews>
  <sheets>
    <sheet name="全県" sheetId="1" r:id="rId1"/>
    <sheet name="北陸・隣接県" sheetId="2" r:id="rId2"/>
    <sheet name="折れ線グラフ" sheetId="3" r:id="rId3"/>
  </sheets>
  <definedNames/>
  <calcPr fullCalcOnLoad="1"/>
</workbook>
</file>

<file path=xl/sharedStrings.xml><?xml version="1.0" encoding="utf-8"?>
<sst xmlns="http://schemas.openxmlformats.org/spreadsheetml/2006/main" count="124" uniqueCount="78">
  <si>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</si>
  <si>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</si>
  <si>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</si>
  <si>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</si>
  <si>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</si>
  <si>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</si>
  <si>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</si>
  <si>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</si>
  <si>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</si>
  <si>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</si>
  <si>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</si>
  <si>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</si>
  <si>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</si>
  <si>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</si>
  <si>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</si>
  <si>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</si>
  <si>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</si>
  <si>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</si>
  <si>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</si>
  <si>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</si>
  <si>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</si>
  <si>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</si>
  <si>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</si>
  <si>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</si>
  <si>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</si>
  <si>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</si>
  <si>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</si>
  <si>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</si>
  <si>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</si>
  <si>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</si>
  <si>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</si>
  <si>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</si>
  <si>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</si>
  <si>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</si>
  <si>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</si>
  <si>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</si>
  <si>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</si>
  <si>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</si>
  <si>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</si>
  <si>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</si>
  <si>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</si>
  <si>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</si>
  <si>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</si>
  <si>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</si>
  <si>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</si>
  <si>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</si>
  <si>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</si>
  <si>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</si>
  <si>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</si>
  <si>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</si>
  <si>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</si>
  <si>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</si>
  <si>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</si>
  <si>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</si>
  <si>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</si>
  <si>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</si>
  <si>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</si>
  <si>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</si>
  <si>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</si>
  <si>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昭和55年</t>
  </si>
  <si>
    <t>平成７年</t>
  </si>
  <si>
    <t>平成９年</t>
  </si>
  <si>
    <t>平成11年</t>
  </si>
  <si>
    <t>(毎年の調査)</t>
  </si>
  <si>
    <t>都市ガス普及率</t>
  </si>
  <si>
    <t>単位：（％）資料：資源エネルギー庁ガス事業課「ガス事業年報」</t>
  </si>
  <si>
    <t>平成10年</t>
  </si>
  <si>
    <t>隣接県</t>
  </si>
  <si>
    <t>全国平均</t>
  </si>
  <si>
    <t>平成２年</t>
  </si>
  <si>
    <t>平成13年</t>
  </si>
  <si>
    <t>平成14年</t>
  </si>
  <si>
    <t>平成15年</t>
  </si>
  <si>
    <t>平成16年</t>
  </si>
  <si>
    <t>次回最新は平成17年の統計</t>
  </si>
  <si>
    <t>全国</t>
  </si>
  <si>
    <t>単位：（％）資料：資源エネルギー庁ガス事業課「ガス事業年報」</t>
  </si>
  <si>
    <t>都市ガス普及率の伸び（昭和55年を1.00とした指数）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</si>
</sst>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#,##0.0_ 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6" fillId="0" borderId="0" xfId="24" applyFont="1">
      <alignment/>
      <protection/>
    </xf>
    <xf numFmtId="177" fontId="6" fillId="0" borderId="0" xfId="24" applyNumberFormat="1" applyFont="1">
      <alignment/>
      <protection/>
    </xf>
    <xf numFmtId="0" fontId="7" fillId="0" borderId="0" xfId="20" applyNumberFormat="1" applyFont="1">
      <alignment/>
      <protection/>
    </xf>
    <xf numFmtId="0" fontId="6" fillId="2" borderId="1" xfId="22" applyFont="1" applyFill="1" applyBorder="1">
      <alignment/>
      <protection/>
    </xf>
    <xf numFmtId="0" fontId="6" fillId="0" borderId="0" xfId="20" applyNumberFormat="1" applyFont="1">
      <alignment/>
      <protection/>
    </xf>
    <xf numFmtId="0" fontId="6" fillId="0" borderId="0" xfId="24" applyFont="1" applyAlignment="1">
      <alignment horizontal="distributed"/>
      <protection/>
    </xf>
    <xf numFmtId="0" fontId="6" fillId="0" borderId="2" xfId="24" applyFont="1" applyBorder="1" applyAlignment="1">
      <alignment horizontal="distributed"/>
      <protection/>
    </xf>
    <xf numFmtId="177" fontId="6" fillId="0" borderId="0" xfId="24" applyNumberFormat="1" applyFont="1" applyAlignment="1">
      <alignment horizontal="right"/>
      <protection/>
    </xf>
    <xf numFmtId="0" fontId="6" fillId="3" borderId="3" xfId="22" applyFont="1" applyFill="1" applyBorder="1" applyAlignment="1">
      <alignment horizontal="center"/>
      <protection/>
    </xf>
    <xf numFmtId="0" fontId="6" fillId="3" borderId="3" xfId="21" applyFont="1" applyFill="1" applyBorder="1" applyAlignment="1">
      <alignment horizontal="center"/>
      <protection/>
    </xf>
    <xf numFmtId="0" fontId="6" fillId="0" borderId="4" xfId="22" applyFont="1" applyFill="1" applyBorder="1">
      <alignment/>
      <protection/>
    </xf>
    <xf numFmtId="0" fontId="6" fillId="4" borderId="1" xfId="22" applyFont="1" applyFill="1" applyBorder="1">
      <alignment/>
      <protection/>
    </xf>
    <xf numFmtId="0" fontId="6" fillId="5" borderId="1" xfId="22" applyFont="1" applyFill="1" applyBorder="1">
      <alignment/>
      <protection/>
    </xf>
    <xf numFmtId="0" fontId="6" fillId="6" borderId="1" xfId="22" applyFont="1" applyFill="1" applyBorder="1">
      <alignment/>
      <protection/>
    </xf>
    <xf numFmtId="0" fontId="6" fillId="7" borderId="1" xfId="22" applyFont="1" applyFill="1" applyBorder="1">
      <alignment/>
      <protection/>
    </xf>
    <xf numFmtId="0" fontId="6" fillId="8" borderId="1" xfId="22" applyFont="1" applyFill="1" applyBorder="1">
      <alignment/>
      <protection/>
    </xf>
    <xf numFmtId="0" fontId="6" fillId="9" borderId="1" xfId="22" applyFont="1" applyFill="1" applyBorder="1">
      <alignment/>
      <protection/>
    </xf>
    <xf numFmtId="0" fontId="6" fillId="9" borderId="5" xfId="22" applyFont="1" applyFill="1" applyBorder="1">
      <alignment/>
      <protection/>
    </xf>
    <xf numFmtId="0" fontId="6" fillId="0" borderId="5" xfId="22" applyFont="1" applyBorder="1">
      <alignment/>
      <protection/>
    </xf>
    <xf numFmtId="0" fontId="6" fillId="0" borderId="3" xfId="22" applyFont="1" applyFill="1" applyBorder="1">
      <alignment/>
      <protection/>
    </xf>
    <xf numFmtId="178" fontId="6" fillId="0" borderId="6" xfId="24" applyNumberFormat="1" applyFont="1" applyBorder="1" applyAlignment="1">
      <alignment horizontal="right"/>
      <protection/>
    </xf>
    <xf numFmtId="178" fontId="6" fillId="2" borderId="1" xfId="22" applyNumberFormat="1" applyFont="1" applyFill="1" applyBorder="1">
      <alignment/>
      <protection/>
    </xf>
    <xf numFmtId="178" fontId="6" fillId="4" borderId="1" xfId="22" applyNumberFormat="1" applyFont="1" applyFill="1" applyBorder="1">
      <alignment/>
      <protection/>
    </xf>
    <xf numFmtId="178" fontId="6" fillId="5" borderId="1" xfId="22" applyNumberFormat="1" applyFont="1" applyFill="1" applyBorder="1">
      <alignment/>
      <protection/>
    </xf>
    <xf numFmtId="178" fontId="6" fillId="6" borderId="1" xfId="22" applyNumberFormat="1" applyFont="1" applyFill="1" applyBorder="1">
      <alignment/>
      <protection/>
    </xf>
    <xf numFmtId="178" fontId="6" fillId="7" borderId="1" xfId="22" applyNumberFormat="1" applyFont="1" applyFill="1" applyBorder="1">
      <alignment/>
      <protection/>
    </xf>
    <xf numFmtId="178" fontId="6" fillId="8" borderId="1" xfId="22" applyNumberFormat="1" applyFont="1" applyFill="1" applyBorder="1">
      <alignment/>
      <protection/>
    </xf>
    <xf numFmtId="178" fontId="6" fillId="9" borderId="5" xfId="22" applyNumberFormat="1" applyFont="1" applyFill="1" applyBorder="1">
      <alignment/>
      <protection/>
    </xf>
    <xf numFmtId="178" fontId="6" fillId="0" borderId="7" xfId="24" applyNumberFormat="1" applyFont="1" applyBorder="1" applyAlignment="1">
      <alignment horizontal="right"/>
      <protection/>
    </xf>
    <xf numFmtId="178" fontId="6" fillId="0" borderId="3" xfId="24" applyNumberFormat="1" applyFont="1" applyBorder="1" applyAlignment="1">
      <alignment horizontal="right"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178" fontId="6" fillId="0" borderId="6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8" fontId="6" fillId="0" borderId="7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4" xfId="22" applyFont="1" applyFill="1" applyBorder="1" applyAlignment="1">
      <alignment horizontal="center"/>
      <protection/>
    </xf>
    <xf numFmtId="178" fontId="6" fillId="0" borderId="4" xfId="24" applyNumberFormat="1" applyFont="1" applyFill="1" applyBorder="1" applyAlignment="1">
      <alignment horizontal="right"/>
      <protection/>
    </xf>
    <xf numFmtId="0" fontId="6" fillId="0" borderId="7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0" fontId="6" fillId="0" borderId="5" xfId="22" applyFont="1" applyFill="1" applyBorder="1" applyAlignment="1">
      <alignment horizontal="center"/>
      <protection/>
    </xf>
    <xf numFmtId="178" fontId="6" fillId="0" borderId="7" xfId="24" applyNumberFormat="1" applyFont="1" applyFill="1" applyBorder="1" applyAlignment="1">
      <alignment horizontal="right"/>
      <protection/>
    </xf>
    <xf numFmtId="178" fontId="6" fillId="0" borderId="3" xfId="22" applyNumberFormat="1" applyFont="1" applyFill="1" applyBorder="1">
      <alignment/>
      <protection/>
    </xf>
    <xf numFmtId="178" fontId="6" fillId="0" borderId="3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178" fontId="6" fillId="0" borderId="9" xfId="24" applyNumberFormat="1" applyFont="1" applyFill="1" applyBorder="1" applyAlignment="1">
      <alignment horizontal="right"/>
      <protection/>
    </xf>
    <xf numFmtId="176" fontId="6" fillId="3" borderId="10" xfId="0" applyNumberFormat="1" applyFont="1" applyFill="1" applyBorder="1" applyAlignment="1">
      <alignment horizontal="center"/>
    </xf>
    <xf numFmtId="176" fontId="6" fillId="0" borderId="4" xfId="0" applyNumberFormat="1" applyFont="1" applyBorder="1" applyAlignment="1">
      <alignment/>
    </xf>
    <xf numFmtId="176" fontId="6" fillId="0" borderId="1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176" fontId="6" fillId="0" borderId="2" xfId="0" applyNumberFormat="1" applyFont="1" applyBorder="1" applyAlignment="1">
      <alignment/>
    </xf>
    <xf numFmtId="179" fontId="6" fillId="0" borderId="3" xfId="22" applyNumberFormat="1" applyFont="1" applyFill="1" applyBorder="1">
      <alignment/>
      <protection/>
    </xf>
    <xf numFmtId="179" fontId="6" fillId="0" borderId="2" xfId="22" applyNumberFormat="1" applyFont="1" applyFill="1" applyBorder="1">
      <alignment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  <xf numFmtId="0" fontId="6" fillId="0" borderId="11" xfId="24" applyFont="1" applyFill="1" applyBorder="1" applyAlignment="1">
      <alignment horizontal="center"/>
      <protection/>
    </xf>
    <xf numFmtId="0" fontId="6" fillId="0" borderId="12" xfId="24" applyFont="1" applyFill="1" applyBorder="1" applyAlignment="1">
      <alignment horizontal="center"/>
      <protection/>
    </xf>
    <xf numFmtId="0" fontId="6" fillId="0" borderId="15" xfId="24" applyFont="1" applyFill="1" applyBorder="1" applyAlignment="1">
      <alignment horizontal="center"/>
      <protection/>
    </xf>
    <xf numFmtId="0" fontId="6" fillId="0" borderId="16" xfId="24" applyFont="1" applyFill="1" applyBorder="1" applyAlignment="1">
      <alignment horizont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4725"/>
          <c:w val="0.87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'折れ線グラフ'!$D$4:$N$4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'折れ線グラフ'!$D$5:$N$5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'折れ線グラフ'!$D$6:$N$6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'折れ線グラフ'!$D$7:$N$7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'折れ線グラフ'!$D$8:$N$8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668237"/>
        <c:axId val="62360950"/>
      </c:lineChart>
      <c:catAx>
        <c:axId val="51668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360950"/>
        <c:crosses val="autoZero"/>
        <c:auto val="1"/>
        <c:lblOffset val="100"/>
        <c:noMultiLvlLbl val="0"/>
      </c:catAx>
      <c:valAx>
        <c:axId val="62360950"/>
        <c:scaling>
          <c:orientation val="minMax"/>
          <c:max val="1.2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668237"/>
        <c:crossesAt val="1"/>
        <c:crossBetween val="midCat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9015"/>
          <c:y val="0.694"/>
          <c:w val="0.09725"/>
          <c:h val="0.24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71675" y="1562100"/>
        <a:ext cx="103632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3.09765625" style="2" customWidth="1"/>
    <col min="5" max="13" width="12.09765625" style="1" bestFit="1" customWidth="1"/>
    <col min="14" max="16384" width="9" style="1" customWidth="1"/>
  </cols>
  <sheetData>
    <row r="1" spans="2:4" ht="13.5">
      <c r="B1" s="3" t="s">
        <v>64</v>
      </c>
      <c r="D1" s="1"/>
    </row>
    <row r="2" ht="13.5">
      <c r="B2" s="5" t="s">
        <v>65</v>
      </c>
    </row>
    <row r="3" spans="2:13" ht="13.5">
      <c r="B3" s="9" t="s">
        <v>4</v>
      </c>
      <c r="C3" s="10" t="s">
        <v>59</v>
      </c>
      <c r="D3" s="10" t="s">
        <v>69</v>
      </c>
      <c r="E3" s="10" t="s">
        <v>60</v>
      </c>
      <c r="F3" s="10" t="s">
        <v>61</v>
      </c>
      <c r="G3" s="10" t="s">
        <v>66</v>
      </c>
      <c r="H3" s="10" t="s">
        <v>62</v>
      </c>
      <c r="I3" s="10" t="s">
        <v>48</v>
      </c>
      <c r="J3" s="10" t="s">
        <v>70</v>
      </c>
      <c r="K3" s="10" t="s">
        <v>71</v>
      </c>
      <c r="L3" s="10" t="s">
        <v>72</v>
      </c>
      <c r="M3" s="47" t="s">
        <v>73</v>
      </c>
    </row>
    <row r="4" spans="1:13" ht="13.5">
      <c r="A4" s="7" t="s">
        <v>52</v>
      </c>
      <c r="B4" s="11" t="s">
        <v>2</v>
      </c>
      <c r="C4" s="21">
        <v>57.7</v>
      </c>
      <c r="D4" s="21">
        <v>67.9</v>
      </c>
      <c r="E4" s="21">
        <v>69.4</v>
      </c>
      <c r="F4" s="21">
        <v>69.1</v>
      </c>
      <c r="G4" s="21">
        <v>68.6</v>
      </c>
      <c r="H4" s="21">
        <v>67.9</v>
      </c>
      <c r="I4" s="21">
        <v>66.5</v>
      </c>
      <c r="J4" s="21">
        <v>65.8</v>
      </c>
      <c r="K4" s="21">
        <v>64.2</v>
      </c>
      <c r="L4" s="21">
        <v>62.8</v>
      </c>
      <c r="M4" s="48">
        <v>61.4</v>
      </c>
    </row>
    <row r="5" spans="2:13" ht="13.5">
      <c r="B5" s="4" t="s">
        <v>5</v>
      </c>
      <c r="C5" s="21">
        <v>31.8</v>
      </c>
      <c r="D5" s="21">
        <v>38.1</v>
      </c>
      <c r="E5" s="21">
        <v>40.8</v>
      </c>
      <c r="F5" s="21">
        <v>41.5</v>
      </c>
      <c r="G5" s="21">
        <v>41.9</v>
      </c>
      <c r="H5" s="21">
        <v>40.9</v>
      </c>
      <c r="I5" s="21">
        <v>40.8</v>
      </c>
      <c r="J5" s="21">
        <v>40.7</v>
      </c>
      <c r="K5" s="21">
        <v>39.8</v>
      </c>
      <c r="L5" s="21">
        <v>39.6</v>
      </c>
      <c r="M5" s="49">
        <v>42.3</v>
      </c>
    </row>
    <row r="6" spans="2:13" ht="13.5">
      <c r="B6" s="4" t="s">
        <v>6</v>
      </c>
      <c r="C6" s="21">
        <v>54.1</v>
      </c>
      <c r="D6" s="21">
        <v>60.3</v>
      </c>
      <c r="E6" s="21">
        <v>60.7</v>
      </c>
      <c r="F6" s="21">
        <v>60.5</v>
      </c>
      <c r="G6" s="21">
        <v>60.5</v>
      </c>
      <c r="H6" s="21">
        <v>60.5</v>
      </c>
      <c r="I6" s="21">
        <v>59.9</v>
      </c>
      <c r="J6" s="21">
        <v>60</v>
      </c>
      <c r="K6" s="21">
        <v>59.8</v>
      </c>
      <c r="L6" s="21">
        <v>59.3</v>
      </c>
      <c r="M6" s="49">
        <v>59.7</v>
      </c>
    </row>
    <row r="7" spans="2:13" ht="13.5">
      <c r="B7" s="4" t="s">
        <v>7</v>
      </c>
      <c r="C7" s="21">
        <v>64.9</v>
      </c>
      <c r="D7" s="21">
        <v>78.9</v>
      </c>
      <c r="E7" s="21">
        <v>74.7</v>
      </c>
      <c r="F7" s="21">
        <v>75.5</v>
      </c>
      <c r="G7" s="21">
        <v>76.2</v>
      </c>
      <c r="H7" s="21">
        <v>75.9</v>
      </c>
      <c r="I7" s="21">
        <v>74.2</v>
      </c>
      <c r="J7" s="21">
        <v>74.7</v>
      </c>
      <c r="K7" s="21">
        <v>74.4</v>
      </c>
      <c r="L7" s="21">
        <v>74</v>
      </c>
      <c r="M7" s="49">
        <v>73.7</v>
      </c>
    </row>
    <row r="8" spans="2:13" ht="13.5">
      <c r="B8" s="4" t="s">
        <v>8</v>
      </c>
      <c r="C8" s="21">
        <v>87.1</v>
      </c>
      <c r="D8" s="21">
        <v>89.1</v>
      </c>
      <c r="E8" s="21">
        <v>87.6</v>
      </c>
      <c r="F8" s="21">
        <v>87.1</v>
      </c>
      <c r="G8" s="21">
        <v>87</v>
      </c>
      <c r="H8" s="21">
        <v>86.8</v>
      </c>
      <c r="I8" s="21">
        <v>86</v>
      </c>
      <c r="J8" s="21">
        <v>86</v>
      </c>
      <c r="K8" s="21">
        <v>85.8</v>
      </c>
      <c r="L8" s="21">
        <v>85.6</v>
      </c>
      <c r="M8" s="49">
        <v>83.8</v>
      </c>
    </row>
    <row r="9" spans="2:13" ht="13.5">
      <c r="B9" s="4" t="s">
        <v>9</v>
      </c>
      <c r="C9" s="21">
        <v>57.5</v>
      </c>
      <c r="D9" s="21">
        <v>65.1</v>
      </c>
      <c r="E9" s="21">
        <v>64</v>
      </c>
      <c r="F9" s="21">
        <v>63.6</v>
      </c>
      <c r="G9" s="21">
        <v>63.5</v>
      </c>
      <c r="H9" s="21">
        <v>63.1</v>
      </c>
      <c r="I9" s="21">
        <v>62.5</v>
      </c>
      <c r="J9" s="21">
        <v>62.4</v>
      </c>
      <c r="K9" s="21">
        <v>62.4</v>
      </c>
      <c r="L9" s="21">
        <v>62.2</v>
      </c>
      <c r="M9" s="49">
        <v>61.6</v>
      </c>
    </row>
    <row r="10" spans="2:13" ht="13.5">
      <c r="B10" s="4" t="s">
        <v>10</v>
      </c>
      <c r="C10" s="21">
        <v>48.7</v>
      </c>
      <c r="D10" s="21">
        <v>58.2</v>
      </c>
      <c r="E10" s="21">
        <v>58.7</v>
      </c>
      <c r="F10" s="21">
        <v>59.9</v>
      </c>
      <c r="G10" s="21">
        <v>59.6</v>
      </c>
      <c r="H10" s="21">
        <v>60.6</v>
      </c>
      <c r="I10" s="21">
        <v>61.6</v>
      </c>
      <c r="J10" s="21">
        <v>61.7</v>
      </c>
      <c r="K10" s="21">
        <v>62</v>
      </c>
      <c r="L10" s="21">
        <v>61.9</v>
      </c>
      <c r="M10" s="49">
        <v>61</v>
      </c>
    </row>
    <row r="11" spans="1:13" ht="13.5">
      <c r="A11" s="7" t="s">
        <v>49</v>
      </c>
      <c r="B11" s="4"/>
      <c r="C11" s="22">
        <v>57.35</v>
      </c>
      <c r="D11" s="22">
        <v>64.95</v>
      </c>
      <c r="E11" s="22">
        <v>64.41666666666666</v>
      </c>
      <c r="F11" s="22">
        <v>64.68333333333334</v>
      </c>
      <c r="G11" s="22">
        <v>64.78333333333335</v>
      </c>
      <c r="H11" s="22">
        <v>64.63333333333334</v>
      </c>
      <c r="I11" s="22">
        <v>64.16666666666667</v>
      </c>
      <c r="J11" s="22">
        <v>64.25</v>
      </c>
      <c r="K11" s="22">
        <v>64.03333333333333</v>
      </c>
      <c r="L11" s="22">
        <v>63.76666666666666</v>
      </c>
      <c r="M11" s="22">
        <v>63.68333333333334</v>
      </c>
    </row>
    <row r="12" spans="2:13" ht="13.5">
      <c r="B12" s="12" t="s">
        <v>11</v>
      </c>
      <c r="C12" s="21">
        <v>54.2</v>
      </c>
      <c r="D12" s="21">
        <v>57.5</v>
      </c>
      <c r="E12" s="21">
        <v>55.5</v>
      </c>
      <c r="F12" s="21">
        <v>55.1</v>
      </c>
      <c r="G12" s="21">
        <v>54.9</v>
      </c>
      <c r="H12" s="21">
        <v>54.6</v>
      </c>
      <c r="I12" s="21">
        <v>55.2</v>
      </c>
      <c r="J12" s="21">
        <v>55.4</v>
      </c>
      <c r="K12" s="21">
        <v>55</v>
      </c>
      <c r="L12" s="21">
        <v>55.5</v>
      </c>
      <c r="M12" s="49">
        <v>55.4</v>
      </c>
    </row>
    <row r="13" spans="2:13" ht="13.5">
      <c r="B13" s="12" t="s">
        <v>12</v>
      </c>
      <c r="C13" s="21">
        <v>43</v>
      </c>
      <c r="D13" s="21">
        <v>46.8</v>
      </c>
      <c r="E13" s="21">
        <v>49.1</v>
      </c>
      <c r="F13" s="21">
        <v>48.6</v>
      </c>
      <c r="G13" s="21">
        <v>48.5</v>
      </c>
      <c r="H13" s="21">
        <v>47</v>
      </c>
      <c r="I13" s="21">
        <v>47</v>
      </c>
      <c r="J13" s="21">
        <v>47.4</v>
      </c>
      <c r="K13" s="21">
        <v>47.2</v>
      </c>
      <c r="L13" s="21">
        <v>47.9</v>
      </c>
      <c r="M13" s="49">
        <v>47.4</v>
      </c>
    </row>
    <row r="14" spans="2:13" ht="13.5">
      <c r="B14" s="12" t="s">
        <v>13</v>
      </c>
      <c r="C14" s="21">
        <v>50.1</v>
      </c>
      <c r="D14" s="21">
        <v>53.5</v>
      </c>
      <c r="E14" s="21">
        <v>53.7</v>
      </c>
      <c r="F14" s="21">
        <v>53.4</v>
      </c>
      <c r="G14" s="21">
        <v>52.8</v>
      </c>
      <c r="H14" s="21">
        <v>51.3</v>
      </c>
      <c r="I14" s="21">
        <v>51.5</v>
      </c>
      <c r="J14" s="21">
        <v>51</v>
      </c>
      <c r="K14" s="21">
        <v>51.3</v>
      </c>
      <c r="L14" s="21">
        <v>51</v>
      </c>
      <c r="M14" s="49">
        <v>50.7</v>
      </c>
    </row>
    <row r="15" spans="2:13" ht="13.5">
      <c r="B15" s="12" t="s">
        <v>14</v>
      </c>
      <c r="C15" s="21">
        <v>44.7</v>
      </c>
      <c r="D15" s="21">
        <v>52.8</v>
      </c>
      <c r="E15" s="21">
        <v>53.6</v>
      </c>
      <c r="F15" s="21">
        <v>54.3</v>
      </c>
      <c r="G15" s="21">
        <v>54.8</v>
      </c>
      <c r="H15" s="21">
        <v>54.5</v>
      </c>
      <c r="I15" s="21">
        <v>55.6</v>
      </c>
      <c r="J15" s="21">
        <v>55.9</v>
      </c>
      <c r="K15" s="21">
        <v>56.5</v>
      </c>
      <c r="L15" s="21">
        <v>56.5</v>
      </c>
      <c r="M15" s="49">
        <v>57</v>
      </c>
    </row>
    <row r="16" spans="2:13" ht="13.5">
      <c r="B16" s="12" t="s">
        <v>15</v>
      </c>
      <c r="C16" s="21">
        <v>63.7</v>
      </c>
      <c r="D16" s="21">
        <v>76.5</v>
      </c>
      <c r="E16" s="21">
        <v>77.8</v>
      </c>
      <c r="F16" s="21">
        <v>80.2</v>
      </c>
      <c r="G16" s="21">
        <v>80.3</v>
      </c>
      <c r="H16" s="21">
        <v>80.5</v>
      </c>
      <c r="I16" s="21">
        <v>81.3</v>
      </c>
      <c r="J16" s="21">
        <v>81.7</v>
      </c>
      <c r="K16" s="21">
        <v>81.6</v>
      </c>
      <c r="L16" s="21">
        <v>82</v>
      </c>
      <c r="M16" s="49">
        <v>82.1</v>
      </c>
    </row>
    <row r="17" spans="2:13" ht="13.5">
      <c r="B17" s="12" t="s">
        <v>16</v>
      </c>
      <c r="C17" s="21">
        <v>109.2</v>
      </c>
      <c r="D17" s="21">
        <v>108.4</v>
      </c>
      <c r="E17" s="21">
        <v>107.8</v>
      </c>
      <c r="F17" s="21">
        <v>106.7</v>
      </c>
      <c r="G17" s="21">
        <v>106.3</v>
      </c>
      <c r="H17" s="21">
        <v>102.6</v>
      </c>
      <c r="I17" s="21">
        <v>103.9</v>
      </c>
      <c r="J17" s="21">
        <v>103.7</v>
      </c>
      <c r="K17" s="21">
        <v>103.6</v>
      </c>
      <c r="L17" s="21">
        <v>106</v>
      </c>
      <c r="M17" s="49">
        <v>106.7</v>
      </c>
    </row>
    <row r="18" spans="2:13" ht="13.5">
      <c r="B18" s="12" t="s">
        <v>0</v>
      </c>
      <c r="C18" s="21">
        <v>67.2</v>
      </c>
      <c r="D18" s="21">
        <v>70.9</v>
      </c>
      <c r="E18" s="21">
        <v>71</v>
      </c>
      <c r="F18" s="21">
        <v>72</v>
      </c>
      <c r="G18" s="21">
        <v>72.3</v>
      </c>
      <c r="H18" s="21">
        <v>74.4</v>
      </c>
      <c r="I18" s="21">
        <v>75.8</v>
      </c>
      <c r="J18" s="21">
        <v>76.3</v>
      </c>
      <c r="K18" s="21">
        <v>76.9</v>
      </c>
      <c r="L18" s="21">
        <v>73.9</v>
      </c>
      <c r="M18" s="49">
        <v>74.4</v>
      </c>
    </row>
    <row r="19" spans="2:13" ht="13.5">
      <c r="B19" s="12" t="s">
        <v>21</v>
      </c>
      <c r="C19" s="21">
        <v>43.4</v>
      </c>
      <c r="D19" s="21">
        <v>52.9</v>
      </c>
      <c r="E19" s="21">
        <v>51.7</v>
      </c>
      <c r="F19" s="21">
        <v>50.9</v>
      </c>
      <c r="G19" s="21">
        <v>51.1</v>
      </c>
      <c r="H19" s="21">
        <v>51.5</v>
      </c>
      <c r="I19" s="21">
        <v>51.6</v>
      </c>
      <c r="J19" s="21">
        <v>51.3</v>
      </c>
      <c r="K19" s="21">
        <v>50.5</v>
      </c>
      <c r="L19" s="21">
        <v>49.5</v>
      </c>
      <c r="M19" s="49">
        <v>49.3</v>
      </c>
    </row>
    <row r="20" spans="2:13" ht="13.5">
      <c r="B20" s="12" t="s">
        <v>22</v>
      </c>
      <c r="C20" s="21">
        <v>56.6</v>
      </c>
      <c r="D20" s="21">
        <v>59.4</v>
      </c>
      <c r="E20" s="21">
        <v>58.1</v>
      </c>
      <c r="F20" s="21">
        <v>58.2</v>
      </c>
      <c r="G20" s="21">
        <v>57.7</v>
      </c>
      <c r="H20" s="21">
        <v>55.9</v>
      </c>
      <c r="I20" s="21">
        <v>56.2</v>
      </c>
      <c r="J20" s="21">
        <v>55.9</v>
      </c>
      <c r="K20" s="21">
        <v>55.4</v>
      </c>
      <c r="L20" s="21">
        <v>54.9</v>
      </c>
      <c r="M20" s="49">
        <v>55.6</v>
      </c>
    </row>
    <row r="21" spans="1:13" ht="13.5">
      <c r="A21" s="7" t="s">
        <v>50</v>
      </c>
      <c r="B21" s="12"/>
      <c r="C21" s="23">
        <v>59.12222222222221</v>
      </c>
      <c r="D21" s="23">
        <v>64.3</v>
      </c>
      <c r="E21" s="23">
        <v>64.25555555555556</v>
      </c>
      <c r="F21" s="23">
        <v>64.37777777777778</v>
      </c>
      <c r="G21" s="23">
        <v>64.3</v>
      </c>
      <c r="H21" s="23">
        <v>63.58888888888888</v>
      </c>
      <c r="I21" s="23">
        <v>64.23333333333333</v>
      </c>
      <c r="J21" s="23">
        <v>64.28888888888889</v>
      </c>
      <c r="K21" s="23">
        <v>64.22222222222223</v>
      </c>
      <c r="L21" s="23">
        <v>64.13333333333333</v>
      </c>
      <c r="M21" s="23">
        <v>64.28888888888889</v>
      </c>
    </row>
    <row r="22" spans="2:13" ht="13.5">
      <c r="B22" s="13" t="s">
        <v>17</v>
      </c>
      <c r="C22" s="21">
        <v>91.1</v>
      </c>
      <c r="D22" s="21">
        <v>101.6</v>
      </c>
      <c r="E22" s="21">
        <v>102</v>
      </c>
      <c r="F22" s="21">
        <v>102.9</v>
      </c>
      <c r="G22" s="21">
        <v>103</v>
      </c>
      <c r="H22" s="21">
        <v>102.8</v>
      </c>
      <c r="I22" s="21">
        <v>102.8</v>
      </c>
      <c r="J22" s="21">
        <v>102.9</v>
      </c>
      <c r="K22" s="21">
        <v>102.6</v>
      </c>
      <c r="L22" s="21">
        <v>101.9</v>
      </c>
      <c r="M22" s="49">
        <v>102.2</v>
      </c>
    </row>
    <row r="23" spans="2:13" ht="13.5">
      <c r="B23" s="13" t="s">
        <v>18</v>
      </c>
      <c r="C23" s="21">
        <v>57.4</v>
      </c>
      <c r="D23" s="21">
        <v>73.4</v>
      </c>
      <c r="E23" s="21">
        <v>74.6</v>
      </c>
      <c r="F23" s="21">
        <v>75.1</v>
      </c>
      <c r="G23" s="21">
        <v>75.5</v>
      </c>
      <c r="H23" s="21">
        <v>75</v>
      </c>
      <c r="I23" s="21">
        <v>74.8</v>
      </c>
      <c r="J23" s="21">
        <v>74.1</v>
      </c>
      <c r="K23" s="21">
        <v>72.4</v>
      </c>
      <c r="L23" s="21">
        <v>71.3</v>
      </c>
      <c r="M23" s="49">
        <v>70.3</v>
      </c>
    </row>
    <row r="24" spans="2:13" ht="13.5">
      <c r="B24" s="13" t="s">
        <v>19</v>
      </c>
      <c r="C24" s="21">
        <v>53.1</v>
      </c>
      <c r="D24" s="21">
        <v>57.2</v>
      </c>
      <c r="E24" s="21">
        <v>55.8</v>
      </c>
      <c r="F24" s="21">
        <v>55.7</v>
      </c>
      <c r="G24" s="21">
        <v>56</v>
      </c>
      <c r="H24" s="21">
        <v>56.1</v>
      </c>
      <c r="I24" s="21">
        <v>57.1</v>
      </c>
      <c r="J24" s="21">
        <v>57</v>
      </c>
      <c r="K24" s="21">
        <v>57.4</v>
      </c>
      <c r="L24" s="21">
        <v>56.9</v>
      </c>
      <c r="M24" s="49">
        <v>55.9</v>
      </c>
    </row>
    <row r="25" spans="2:13" ht="13.5">
      <c r="B25" s="13" t="s">
        <v>20</v>
      </c>
      <c r="C25" s="21">
        <v>56.6</v>
      </c>
      <c r="D25" s="21">
        <v>68.9</v>
      </c>
      <c r="E25" s="21">
        <v>66.2</v>
      </c>
      <c r="F25" s="21">
        <v>65.4</v>
      </c>
      <c r="G25" s="21">
        <v>66.6</v>
      </c>
      <c r="H25" s="21">
        <v>67.3</v>
      </c>
      <c r="I25" s="21">
        <v>66.2</v>
      </c>
      <c r="J25" s="21">
        <v>66.7</v>
      </c>
      <c r="K25" s="21">
        <v>64.7</v>
      </c>
      <c r="L25" s="21">
        <v>62.9</v>
      </c>
      <c r="M25" s="49">
        <v>62.4</v>
      </c>
    </row>
    <row r="26" spans="1:13" ht="13.5">
      <c r="A26" s="7" t="s">
        <v>53</v>
      </c>
      <c r="B26" s="13"/>
      <c r="C26" s="24">
        <v>64.55</v>
      </c>
      <c r="D26" s="24">
        <v>75.275</v>
      </c>
      <c r="E26" s="24">
        <v>74.65</v>
      </c>
      <c r="F26" s="24">
        <v>74.775</v>
      </c>
      <c r="G26" s="24">
        <v>75.275</v>
      </c>
      <c r="H26" s="24">
        <v>75.3</v>
      </c>
      <c r="I26" s="24">
        <v>75.225</v>
      </c>
      <c r="J26" s="24">
        <v>75.175</v>
      </c>
      <c r="K26" s="24">
        <v>74.275</v>
      </c>
      <c r="L26" s="24">
        <v>73.25</v>
      </c>
      <c r="M26" s="24">
        <v>72.7</v>
      </c>
    </row>
    <row r="27" spans="2:13" ht="13.5">
      <c r="B27" s="14" t="s">
        <v>23</v>
      </c>
      <c r="C27" s="21">
        <v>52.2</v>
      </c>
      <c r="D27" s="21">
        <v>55.7</v>
      </c>
      <c r="E27" s="21">
        <v>53.4</v>
      </c>
      <c r="F27" s="21">
        <v>52.4</v>
      </c>
      <c r="G27" s="21">
        <v>52.6</v>
      </c>
      <c r="H27" s="21">
        <v>51.9</v>
      </c>
      <c r="I27" s="21">
        <v>52.1</v>
      </c>
      <c r="J27" s="21">
        <v>51.9</v>
      </c>
      <c r="K27" s="21">
        <v>51.7</v>
      </c>
      <c r="L27" s="21">
        <v>51.3</v>
      </c>
      <c r="M27" s="49">
        <v>51.6</v>
      </c>
    </row>
    <row r="28" spans="2:13" ht="13.5">
      <c r="B28" s="14" t="s">
        <v>24</v>
      </c>
      <c r="C28" s="21">
        <v>51.3</v>
      </c>
      <c r="D28" s="21">
        <v>58.1</v>
      </c>
      <c r="E28" s="21">
        <v>59</v>
      </c>
      <c r="F28" s="21">
        <v>60.8</v>
      </c>
      <c r="G28" s="21">
        <v>60.6</v>
      </c>
      <c r="H28" s="21">
        <v>60.6</v>
      </c>
      <c r="I28" s="21">
        <v>61.9</v>
      </c>
      <c r="J28" s="21">
        <v>62</v>
      </c>
      <c r="K28" s="21">
        <v>62.3</v>
      </c>
      <c r="L28" s="21">
        <v>61.8</v>
      </c>
      <c r="M28" s="49">
        <v>62.1</v>
      </c>
    </row>
    <row r="29" spans="2:13" ht="13.5">
      <c r="B29" s="14" t="s">
        <v>25</v>
      </c>
      <c r="C29" s="21">
        <v>83.6</v>
      </c>
      <c r="D29" s="21">
        <v>88.8</v>
      </c>
      <c r="E29" s="21">
        <v>84.4</v>
      </c>
      <c r="F29" s="21">
        <v>84.9</v>
      </c>
      <c r="G29" s="21">
        <v>85</v>
      </c>
      <c r="H29" s="21">
        <v>85</v>
      </c>
      <c r="I29" s="21">
        <v>85.3</v>
      </c>
      <c r="J29" s="21">
        <v>85.3</v>
      </c>
      <c r="K29" s="21">
        <v>84.7</v>
      </c>
      <c r="L29" s="21">
        <v>84.1</v>
      </c>
      <c r="M29" s="49">
        <v>83.5</v>
      </c>
    </row>
    <row r="30" spans="2:13" ht="13.5">
      <c r="B30" s="14" t="s">
        <v>26</v>
      </c>
      <c r="C30" s="21">
        <v>67</v>
      </c>
      <c r="D30" s="21">
        <v>76.1</v>
      </c>
      <c r="E30" s="21">
        <v>73.9</v>
      </c>
      <c r="F30" s="21">
        <v>73.6</v>
      </c>
      <c r="G30" s="21">
        <v>73.4</v>
      </c>
      <c r="H30" s="21">
        <v>73.7</v>
      </c>
      <c r="I30" s="21">
        <v>74</v>
      </c>
      <c r="J30" s="21">
        <v>72.9</v>
      </c>
      <c r="K30" s="21">
        <v>71.6</v>
      </c>
      <c r="L30" s="21">
        <v>70.4</v>
      </c>
      <c r="M30" s="49">
        <v>70.3</v>
      </c>
    </row>
    <row r="31" spans="1:13" ht="13.5">
      <c r="A31" s="7" t="s">
        <v>54</v>
      </c>
      <c r="B31" s="14"/>
      <c r="C31" s="25">
        <v>63.525</v>
      </c>
      <c r="D31" s="25">
        <v>69.675</v>
      </c>
      <c r="E31" s="25">
        <v>67.675</v>
      </c>
      <c r="F31" s="25">
        <v>67.925</v>
      </c>
      <c r="G31" s="25">
        <v>67.9</v>
      </c>
      <c r="H31" s="25">
        <v>67.8</v>
      </c>
      <c r="I31" s="25">
        <v>68.325</v>
      </c>
      <c r="J31" s="25">
        <v>68.025</v>
      </c>
      <c r="K31" s="25">
        <v>67.575</v>
      </c>
      <c r="L31" s="25">
        <v>66.9</v>
      </c>
      <c r="M31" s="25">
        <v>66.875</v>
      </c>
    </row>
    <row r="32" spans="2:13" ht="13.5">
      <c r="B32" s="15" t="s">
        <v>27</v>
      </c>
      <c r="C32" s="21">
        <v>68.4</v>
      </c>
      <c r="D32" s="21">
        <v>77.6</v>
      </c>
      <c r="E32" s="21">
        <v>80.8</v>
      </c>
      <c r="F32" s="21">
        <v>83</v>
      </c>
      <c r="G32" s="21">
        <v>83.1</v>
      </c>
      <c r="H32" s="21">
        <v>82.7</v>
      </c>
      <c r="I32" s="21">
        <v>82.8</v>
      </c>
      <c r="J32" s="21">
        <v>82.7</v>
      </c>
      <c r="K32" s="21">
        <v>82.8</v>
      </c>
      <c r="L32" s="21">
        <v>82</v>
      </c>
      <c r="M32" s="49">
        <v>80.3</v>
      </c>
    </row>
    <row r="33" spans="2:13" ht="13.5">
      <c r="B33" s="15" t="s">
        <v>28</v>
      </c>
      <c r="C33" s="21">
        <v>92</v>
      </c>
      <c r="D33" s="21">
        <v>95.9</v>
      </c>
      <c r="E33" s="21">
        <v>98.8</v>
      </c>
      <c r="F33" s="21">
        <v>100.7</v>
      </c>
      <c r="G33" s="21">
        <v>101.4</v>
      </c>
      <c r="H33" s="21">
        <v>102</v>
      </c>
      <c r="I33" s="21">
        <v>101.6</v>
      </c>
      <c r="J33" s="21">
        <v>101.7</v>
      </c>
      <c r="K33" s="21">
        <v>101.7</v>
      </c>
      <c r="L33" s="21">
        <v>101.8</v>
      </c>
      <c r="M33" s="49">
        <v>101.7</v>
      </c>
    </row>
    <row r="34" spans="2:13" ht="13.5">
      <c r="B34" s="15" t="s">
        <v>29</v>
      </c>
      <c r="C34" s="21">
        <v>95.9</v>
      </c>
      <c r="D34" s="21">
        <v>101.4</v>
      </c>
      <c r="E34" s="21">
        <v>103.5</v>
      </c>
      <c r="F34" s="21">
        <v>104.9</v>
      </c>
      <c r="G34" s="21">
        <v>105.4</v>
      </c>
      <c r="H34" s="21">
        <v>105.5</v>
      </c>
      <c r="I34" s="21">
        <v>106.6</v>
      </c>
      <c r="J34" s="21">
        <v>106.4</v>
      </c>
      <c r="K34" s="21">
        <v>106.1</v>
      </c>
      <c r="L34" s="21">
        <v>106.1</v>
      </c>
      <c r="M34" s="49">
        <v>106.1</v>
      </c>
    </row>
    <row r="35" spans="2:13" ht="13.5">
      <c r="B35" s="15" t="s">
        <v>30</v>
      </c>
      <c r="C35" s="21">
        <v>90.4</v>
      </c>
      <c r="D35" s="21">
        <v>93.4</v>
      </c>
      <c r="E35" s="21">
        <v>90.5</v>
      </c>
      <c r="F35" s="21">
        <v>95.6</v>
      </c>
      <c r="G35" s="21">
        <v>98.4</v>
      </c>
      <c r="H35" s="21">
        <v>98.7</v>
      </c>
      <c r="I35" s="21">
        <v>97.1</v>
      </c>
      <c r="J35" s="21">
        <v>96.6</v>
      </c>
      <c r="K35" s="21">
        <v>96.5</v>
      </c>
      <c r="L35" s="21">
        <v>96.3</v>
      </c>
      <c r="M35" s="49">
        <v>96.1</v>
      </c>
    </row>
    <row r="36" spans="2:13" ht="13.5">
      <c r="B36" s="15" t="s">
        <v>31</v>
      </c>
      <c r="C36" s="21">
        <v>58.8</v>
      </c>
      <c r="D36" s="21">
        <v>64.9</v>
      </c>
      <c r="E36" s="21">
        <v>68.5</v>
      </c>
      <c r="F36" s="21">
        <v>68.5</v>
      </c>
      <c r="G36" s="21">
        <v>69.1</v>
      </c>
      <c r="H36" s="21">
        <v>69.3</v>
      </c>
      <c r="I36" s="21">
        <v>69.5</v>
      </c>
      <c r="J36" s="21">
        <v>70.1</v>
      </c>
      <c r="K36" s="21">
        <v>70.4</v>
      </c>
      <c r="L36" s="21">
        <v>70.8</v>
      </c>
      <c r="M36" s="49">
        <v>71.4</v>
      </c>
    </row>
    <row r="37" spans="2:13" ht="13.5">
      <c r="B37" s="15" t="s">
        <v>1</v>
      </c>
      <c r="C37" s="21">
        <v>41.3</v>
      </c>
      <c r="D37" s="21">
        <v>45.1</v>
      </c>
      <c r="E37" s="21">
        <v>46</v>
      </c>
      <c r="F37" s="21">
        <v>46.2</v>
      </c>
      <c r="G37" s="21">
        <v>46.8</v>
      </c>
      <c r="H37" s="21">
        <v>46.7</v>
      </c>
      <c r="I37" s="21">
        <v>47.8</v>
      </c>
      <c r="J37" s="21">
        <v>47.8</v>
      </c>
      <c r="K37" s="21">
        <v>47.8</v>
      </c>
      <c r="L37" s="21">
        <v>47.9</v>
      </c>
      <c r="M37" s="49">
        <v>46.8</v>
      </c>
    </row>
    <row r="38" spans="1:13" ht="13.5">
      <c r="A38" s="7" t="s">
        <v>51</v>
      </c>
      <c r="B38" s="15"/>
      <c r="C38" s="26">
        <v>74.46666666666668</v>
      </c>
      <c r="D38" s="26">
        <v>79.71666666666665</v>
      </c>
      <c r="E38" s="26">
        <v>81.35</v>
      </c>
      <c r="F38" s="26">
        <v>83.15</v>
      </c>
      <c r="G38" s="26">
        <v>84.03333333333333</v>
      </c>
      <c r="H38" s="26">
        <v>84.15</v>
      </c>
      <c r="I38" s="26">
        <v>84.23333333333333</v>
      </c>
      <c r="J38" s="26">
        <v>84.21666666666667</v>
      </c>
      <c r="K38" s="26">
        <v>84.21666666666667</v>
      </c>
      <c r="L38" s="26">
        <v>84.15</v>
      </c>
      <c r="M38" s="26">
        <v>83.73333333333333</v>
      </c>
    </row>
    <row r="39" spans="2:13" ht="13.5">
      <c r="B39" s="4" t="s">
        <v>32</v>
      </c>
      <c r="C39" s="21">
        <v>51.7</v>
      </c>
      <c r="D39" s="21">
        <v>56.4</v>
      </c>
      <c r="E39" s="21">
        <v>58.8</v>
      </c>
      <c r="F39" s="21">
        <v>56.4</v>
      </c>
      <c r="G39" s="21">
        <v>56.4</v>
      </c>
      <c r="H39" s="21">
        <v>54.5</v>
      </c>
      <c r="I39" s="21">
        <v>54.7</v>
      </c>
      <c r="J39" s="21">
        <v>55</v>
      </c>
      <c r="K39" s="21">
        <v>54.2</v>
      </c>
      <c r="L39" s="21">
        <v>52.8</v>
      </c>
      <c r="M39" s="49">
        <v>53</v>
      </c>
    </row>
    <row r="40" spans="2:13" ht="13.5">
      <c r="B40" s="4" t="s">
        <v>33</v>
      </c>
      <c r="C40" s="21">
        <v>48.2</v>
      </c>
      <c r="D40" s="21">
        <v>54.5</v>
      </c>
      <c r="E40" s="21">
        <v>53.1</v>
      </c>
      <c r="F40" s="21">
        <v>52</v>
      </c>
      <c r="G40" s="21">
        <v>49.1</v>
      </c>
      <c r="H40" s="21">
        <v>48.2</v>
      </c>
      <c r="I40" s="21">
        <v>47.9</v>
      </c>
      <c r="J40" s="21">
        <v>47.9</v>
      </c>
      <c r="K40" s="21">
        <v>48.4</v>
      </c>
      <c r="L40" s="21">
        <v>48</v>
      </c>
      <c r="M40" s="49">
        <v>48.2</v>
      </c>
    </row>
    <row r="41" spans="2:13" ht="13.5">
      <c r="B41" s="4" t="s">
        <v>34</v>
      </c>
      <c r="C41" s="21">
        <v>53.8</v>
      </c>
      <c r="D41" s="21">
        <v>59</v>
      </c>
      <c r="E41" s="21">
        <v>58.9</v>
      </c>
      <c r="F41" s="21">
        <v>56.6</v>
      </c>
      <c r="G41" s="21">
        <v>55.8</v>
      </c>
      <c r="H41" s="21">
        <v>55.3</v>
      </c>
      <c r="I41" s="21">
        <v>55.2</v>
      </c>
      <c r="J41" s="21">
        <v>55.9</v>
      </c>
      <c r="K41" s="21">
        <v>55.1</v>
      </c>
      <c r="L41" s="21">
        <v>54.8</v>
      </c>
      <c r="M41" s="49">
        <v>54.1</v>
      </c>
    </row>
    <row r="42" spans="2:13" ht="13.5">
      <c r="B42" s="4" t="s">
        <v>35</v>
      </c>
      <c r="C42" s="21">
        <v>58.3</v>
      </c>
      <c r="D42" s="21">
        <v>75.4</v>
      </c>
      <c r="E42" s="21">
        <v>78.2</v>
      </c>
      <c r="F42" s="21">
        <v>78.9</v>
      </c>
      <c r="G42" s="21">
        <v>79.2</v>
      </c>
      <c r="H42" s="21">
        <v>75.2</v>
      </c>
      <c r="I42" s="21">
        <v>75.3</v>
      </c>
      <c r="J42" s="21">
        <v>75.3</v>
      </c>
      <c r="K42" s="21">
        <v>74.7</v>
      </c>
      <c r="L42" s="21">
        <v>74.7</v>
      </c>
      <c r="M42" s="49">
        <v>73.9</v>
      </c>
    </row>
    <row r="43" spans="2:13" ht="13.5">
      <c r="B43" s="4" t="s">
        <v>36</v>
      </c>
      <c r="C43" s="21">
        <v>59.7</v>
      </c>
      <c r="D43" s="21">
        <v>65</v>
      </c>
      <c r="E43" s="21">
        <v>67.7</v>
      </c>
      <c r="F43" s="21">
        <v>63.6</v>
      </c>
      <c r="G43" s="21">
        <v>63.3</v>
      </c>
      <c r="H43" s="21">
        <v>63.2</v>
      </c>
      <c r="I43" s="21">
        <v>62.7</v>
      </c>
      <c r="J43" s="21">
        <v>62.8</v>
      </c>
      <c r="K43" s="21">
        <v>62.2</v>
      </c>
      <c r="L43" s="21">
        <v>61.6</v>
      </c>
      <c r="M43" s="49">
        <v>61.4</v>
      </c>
    </row>
    <row r="44" spans="1:13" ht="13.5">
      <c r="A44" s="7" t="s">
        <v>55</v>
      </c>
      <c r="B44" s="4"/>
      <c r="C44" s="22">
        <v>54.34</v>
      </c>
      <c r="D44" s="22">
        <v>62.06</v>
      </c>
      <c r="E44" s="22">
        <v>63.34</v>
      </c>
      <c r="F44" s="22">
        <v>61.5</v>
      </c>
      <c r="G44" s="22">
        <v>60.76</v>
      </c>
      <c r="H44" s="22">
        <v>59.28</v>
      </c>
      <c r="I44" s="22">
        <v>59.16</v>
      </c>
      <c r="J44" s="22">
        <v>59.38</v>
      </c>
      <c r="K44" s="22">
        <v>58.92</v>
      </c>
      <c r="L44" s="22">
        <v>58.38</v>
      </c>
      <c r="M44" s="22">
        <v>58.12</v>
      </c>
    </row>
    <row r="45" spans="2:13" ht="13.5">
      <c r="B45" s="16" t="s">
        <v>37</v>
      </c>
      <c r="C45" s="21">
        <v>46</v>
      </c>
      <c r="D45" s="21">
        <v>58.1</v>
      </c>
      <c r="E45" s="21">
        <v>62.5</v>
      </c>
      <c r="F45" s="21">
        <v>62.9</v>
      </c>
      <c r="G45" s="21">
        <v>63</v>
      </c>
      <c r="H45" s="21">
        <v>63</v>
      </c>
      <c r="I45" s="21">
        <v>63.5</v>
      </c>
      <c r="J45" s="21">
        <v>63.1</v>
      </c>
      <c r="K45" s="21">
        <v>63.4</v>
      </c>
      <c r="L45" s="21">
        <v>62.6</v>
      </c>
      <c r="M45" s="49">
        <v>62.3</v>
      </c>
    </row>
    <row r="46" spans="2:13" ht="13.5">
      <c r="B46" s="16" t="s">
        <v>38</v>
      </c>
      <c r="C46" s="21">
        <v>51.2</v>
      </c>
      <c r="D46" s="21">
        <v>65.8</v>
      </c>
      <c r="E46" s="21">
        <v>70.6</v>
      </c>
      <c r="F46" s="21">
        <v>71.4</v>
      </c>
      <c r="G46" s="21">
        <v>72.3</v>
      </c>
      <c r="H46" s="21">
        <v>72.4</v>
      </c>
      <c r="I46" s="21">
        <v>72.8</v>
      </c>
      <c r="J46" s="21">
        <v>72.1</v>
      </c>
      <c r="K46" s="21">
        <v>72.1</v>
      </c>
      <c r="L46" s="21">
        <v>70.8</v>
      </c>
      <c r="M46" s="49">
        <v>69.3</v>
      </c>
    </row>
    <row r="47" spans="2:13" ht="13.5">
      <c r="B47" s="16" t="s">
        <v>39</v>
      </c>
      <c r="C47" s="21">
        <v>45.6</v>
      </c>
      <c r="D47" s="21">
        <v>58.7</v>
      </c>
      <c r="E47" s="21">
        <v>59.3</v>
      </c>
      <c r="F47" s="21">
        <v>58.9</v>
      </c>
      <c r="G47" s="21">
        <v>59</v>
      </c>
      <c r="H47" s="21">
        <v>58.3</v>
      </c>
      <c r="I47" s="21">
        <v>58.6</v>
      </c>
      <c r="J47" s="21">
        <v>58.1</v>
      </c>
      <c r="K47" s="21">
        <v>56.9</v>
      </c>
      <c r="L47" s="21">
        <v>56.1</v>
      </c>
      <c r="M47" s="49">
        <v>55.1</v>
      </c>
    </row>
    <row r="48" spans="2:13" ht="13.5">
      <c r="B48" s="16" t="s">
        <v>40</v>
      </c>
      <c r="C48" s="21">
        <v>42.1</v>
      </c>
      <c r="D48" s="21">
        <v>60.5</v>
      </c>
      <c r="E48" s="21">
        <v>60.8</v>
      </c>
      <c r="F48" s="21">
        <v>58.5</v>
      </c>
      <c r="G48" s="21">
        <v>58.7</v>
      </c>
      <c r="H48" s="21">
        <v>58.3</v>
      </c>
      <c r="I48" s="21">
        <v>57.7</v>
      </c>
      <c r="J48" s="21">
        <v>57.2</v>
      </c>
      <c r="K48" s="21">
        <v>56.8</v>
      </c>
      <c r="L48" s="21">
        <v>55.8</v>
      </c>
      <c r="M48" s="49">
        <v>55.5</v>
      </c>
    </row>
    <row r="49" spans="1:13" ht="13.5">
      <c r="A49" s="7" t="s">
        <v>56</v>
      </c>
      <c r="B49" s="16"/>
      <c r="C49" s="27">
        <v>46.225</v>
      </c>
      <c r="D49" s="27">
        <v>60.775</v>
      </c>
      <c r="E49" s="27">
        <v>63.3</v>
      </c>
      <c r="F49" s="27">
        <v>62.925</v>
      </c>
      <c r="G49" s="27">
        <v>63.25</v>
      </c>
      <c r="H49" s="27">
        <v>63</v>
      </c>
      <c r="I49" s="27">
        <v>63.15</v>
      </c>
      <c r="J49" s="27">
        <v>62.625</v>
      </c>
      <c r="K49" s="27">
        <v>62.3</v>
      </c>
      <c r="L49" s="27">
        <v>61.325</v>
      </c>
      <c r="M49" s="27">
        <v>60.55</v>
      </c>
    </row>
    <row r="50" spans="2:13" ht="13.5">
      <c r="B50" s="17" t="s">
        <v>41</v>
      </c>
      <c r="C50" s="21">
        <v>77.5</v>
      </c>
      <c r="D50" s="21">
        <v>84.9</v>
      </c>
      <c r="E50" s="21">
        <v>83.3</v>
      </c>
      <c r="F50" s="21">
        <v>83.9</v>
      </c>
      <c r="G50" s="21">
        <v>84</v>
      </c>
      <c r="H50" s="21">
        <v>83.5</v>
      </c>
      <c r="I50" s="21">
        <v>83.7</v>
      </c>
      <c r="J50" s="21">
        <v>83.3</v>
      </c>
      <c r="K50" s="21">
        <v>82</v>
      </c>
      <c r="L50" s="21">
        <v>82.3</v>
      </c>
      <c r="M50" s="49">
        <v>81.6</v>
      </c>
    </row>
    <row r="51" spans="2:13" ht="13.5">
      <c r="B51" s="17" t="s">
        <v>42</v>
      </c>
      <c r="C51" s="21">
        <v>41</v>
      </c>
      <c r="D51" s="21">
        <v>48.3</v>
      </c>
      <c r="E51" s="21">
        <v>49.7</v>
      </c>
      <c r="F51" s="21">
        <v>50.7</v>
      </c>
      <c r="G51" s="21">
        <v>50.8</v>
      </c>
      <c r="H51" s="21">
        <v>50.4</v>
      </c>
      <c r="I51" s="21">
        <v>51.4</v>
      </c>
      <c r="J51" s="21">
        <v>50.9</v>
      </c>
      <c r="K51" s="21">
        <v>51.6</v>
      </c>
      <c r="L51" s="21">
        <v>50.5</v>
      </c>
      <c r="M51" s="49">
        <v>50.9</v>
      </c>
    </row>
    <row r="52" spans="2:13" ht="13.5">
      <c r="B52" s="17" t="s">
        <v>43</v>
      </c>
      <c r="C52" s="21">
        <v>76.1</v>
      </c>
      <c r="D52" s="21">
        <v>83.2</v>
      </c>
      <c r="E52" s="21">
        <v>80.9</v>
      </c>
      <c r="F52" s="21">
        <v>79.8</v>
      </c>
      <c r="G52" s="21">
        <v>80.5</v>
      </c>
      <c r="H52" s="21">
        <v>80.8</v>
      </c>
      <c r="I52" s="21">
        <v>80.4</v>
      </c>
      <c r="J52" s="21">
        <v>80.4</v>
      </c>
      <c r="K52" s="21">
        <v>82.4</v>
      </c>
      <c r="L52" s="21">
        <v>80.9</v>
      </c>
      <c r="M52" s="49">
        <v>79.5</v>
      </c>
    </row>
    <row r="53" spans="2:13" ht="13.5">
      <c r="B53" s="17" t="s">
        <v>44</v>
      </c>
      <c r="C53" s="21">
        <v>59.7</v>
      </c>
      <c r="D53" s="21">
        <v>68.6</v>
      </c>
      <c r="E53" s="21">
        <v>67.5</v>
      </c>
      <c r="F53" s="21">
        <v>68.2</v>
      </c>
      <c r="G53" s="21">
        <v>68.4</v>
      </c>
      <c r="H53" s="21">
        <v>68</v>
      </c>
      <c r="I53" s="21">
        <v>66.5</v>
      </c>
      <c r="J53" s="21">
        <v>66.1</v>
      </c>
      <c r="K53" s="21">
        <v>65.3</v>
      </c>
      <c r="L53" s="21">
        <v>64.8</v>
      </c>
      <c r="M53" s="49">
        <v>64.2</v>
      </c>
    </row>
    <row r="54" spans="2:13" ht="13.5">
      <c r="B54" s="17" t="s">
        <v>45</v>
      </c>
      <c r="C54" s="21">
        <v>55.5</v>
      </c>
      <c r="D54" s="21">
        <v>57.4</v>
      </c>
      <c r="E54" s="21">
        <v>56.9</v>
      </c>
      <c r="F54" s="21">
        <v>56.9</v>
      </c>
      <c r="G54" s="21">
        <v>57</v>
      </c>
      <c r="H54" s="21">
        <v>56.6</v>
      </c>
      <c r="I54" s="21">
        <v>56.1</v>
      </c>
      <c r="J54" s="21">
        <v>54.8</v>
      </c>
      <c r="K54" s="21">
        <v>53.9</v>
      </c>
      <c r="L54" s="21">
        <v>53</v>
      </c>
      <c r="M54" s="49">
        <v>51.5</v>
      </c>
    </row>
    <row r="55" spans="2:13" ht="13.5">
      <c r="B55" s="17" t="s">
        <v>46</v>
      </c>
      <c r="C55" s="21">
        <v>56.6</v>
      </c>
      <c r="D55" s="21">
        <v>63.7</v>
      </c>
      <c r="E55" s="21">
        <v>65.8</v>
      </c>
      <c r="F55" s="21">
        <v>64.6</v>
      </c>
      <c r="G55" s="21">
        <v>64.5</v>
      </c>
      <c r="H55" s="21">
        <v>65.5</v>
      </c>
      <c r="I55" s="21">
        <v>65.1</v>
      </c>
      <c r="J55" s="21">
        <v>65.4</v>
      </c>
      <c r="K55" s="21">
        <v>65.7</v>
      </c>
      <c r="L55" s="21">
        <v>65.2</v>
      </c>
      <c r="M55" s="49">
        <v>64.8</v>
      </c>
    </row>
    <row r="56" spans="2:13" ht="13.5">
      <c r="B56" s="17" t="s">
        <v>3</v>
      </c>
      <c r="C56" s="21">
        <v>68.2</v>
      </c>
      <c r="D56" s="21">
        <v>77.9</v>
      </c>
      <c r="E56" s="21">
        <v>67.7</v>
      </c>
      <c r="F56" s="21">
        <v>65.2</v>
      </c>
      <c r="G56" s="21">
        <v>65.2</v>
      </c>
      <c r="H56" s="21">
        <v>65.1</v>
      </c>
      <c r="I56" s="21">
        <v>64.8</v>
      </c>
      <c r="J56" s="21">
        <v>64.7</v>
      </c>
      <c r="K56" s="21">
        <v>64.5</v>
      </c>
      <c r="L56" s="21">
        <v>64.3</v>
      </c>
      <c r="M56" s="49">
        <v>64.2</v>
      </c>
    </row>
    <row r="57" spans="1:13" ht="13.5">
      <c r="A57" s="7" t="s">
        <v>57</v>
      </c>
      <c r="B57" s="18"/>
      <c r="C57" s="28">
        <v>62.08571428571429</v>
      </c>
      <c r="D57" s="28">
        <v>69.14285714285714</v>
      </c>
      <c r="E57" s="28">
        <v>67.4</v>
      </c>
      <c r="F57" s="28">
        <v>67.04285714285714</v>
      </c>
      <c r="G57" s="28">
        <v>67.2</v>
      </c>
      <c r="H57" s="28">
        <v>67.12857142857142</v>
      </c>
      <c r="I57" s="28">
        <v>66.85714285714286</v>
      </c>
      <c r="J57" s="28">
        <v>66.5142857142857</v>
      </c>
      <c r="K57" s="28">
        <v>66.48571428571428</v>
      </c>
      <c r="L57" s="28">
        <v>65.85714285714286</v>
      </c>
      <c r="M57" s="28">
        <v>65.24285714285715</v>
      </c>
    </row>
    <row r="58" spans="1:13" ht="13.5">
      <c r="A58" s="7" t="s">
        <v>58</v>
      </c>
      <c r="B58" s="19" t="s">
        <v>47</v>
      </c>
      <c r="C58" s="29">
        <v>33.8</v>
      </c>
      <c r="D58" s="29">
        <v>44.4</v>
      </c>
      <c r="E58" s="29">
        <v>45.4</v>
      </c>
      <c r="F58" s="29">
        <v>43.2</v>
      </c>
      <c r="G58" s="29">
        <v>41</v>
      </c>
      <c r="H58" s="29">
        <v>40.7</v>
      </c>
      <c r="I58" s="29">
        <v>40.8</v>
      </c>
      <c r="J58" s="29">
        <v>40.9</v>
      </c>
      <c r="K58" s="29">
        <v>41.4</v>
      </c>
      <c r="L58" s="29">
        <v>40.3</v>
      </c>
      <c r="M58" s="51">
        <v>39.9</v>
      </c>
    </row>
    <row r="59" spans="2:13" ht="13.5">
      <c r="B59" s="20" t="s">
        <v>68</v>
      </c>
      <c r="C59" s="30">
        <v>77.5</v>
      </c>
      <c r="D59" s="30">
        <v>82.6</v>
      </c>
      <c r="E59" s="30">
        <v>82</v>
      </c>
      <c r="F59" s="30">
        <v>82.6</v>
      </c>
      <c r="G59" s="30">
        <v>82.7</v>
      </c>
      <c r="H59" s="30">
        <v>82.1</v>
      </c>
      <c r="I59" s="30">
        <v>82.6</v>
      </c>
      <c r="J59" s="30">
        <v>82.6</v>
      </c>
      <c r="K59" s="30">
        <v>82.4</v>
      </c>
      <c r="L59" s="30">
        <v>82.3</v>
      </c>
      <c r="M59" s="50">
        <v>82.3</v>
      </c>
    </row>
    <row r="61" spans="4:13" ht="13.5">
      <c r="D61" s="45"/>
      <c r="I61" s="8"/>
      <c r="J61" s="8"/>
      <c r="K61" s="8"/>
      <c r="L61" s="8"/>
      <c r="M61" s="8" t="s">
        <v>74</v>
      </c>
    </row>
    <row r="62" spans="4:13" ht="13.5">
      <c r="D62" s="45"/>
      <c r="I62" s="8"/>
      <c r="J62" s="8"/>
      <c r="K62" s="8"/>
      <c r="L62" s="8"/>
      <c r="M62" s="8" t="s">
        <v>63</v>
      </c>
    </row>
    <row r="63" spans="4:13" ht="13.5">
      <c r="D63" s="8"/>
      <c r="I63" s="2"/>
      <c r="J63" s="2"/>
      <c r="K63" s="2"/>
      <c r="L63" s="2"/>
      <c r="M63" s="2"/>
    </row>
    <row r="64" spans="4:13" ht="13.5">
      <c r="D64" s="8"/>
      <c r="I64" s="2"/>
      <c r="J64" s="2"/>
      <c r="K64" s="2"/>
      <c r="L64" s="2"/>
      <c r="M64" s="2"/>
    </row>
    <row r="65" spans="9:13" ht="13.5">
      <c r="I65" s="2"/>
      <c r="J65" s="2"/>
      <c r="K65" s="2"/>
      <c r="L65" s="2"/>
      <c r="M65" s="2"/>
    </row>
    <row r="66" spans="9:13" ht="13.5">
      <c r="I66" s="2"/>
      <c r="J66" s="2"/>
      <c r="K66" s="2"/>
      <c r="L66" s="2"/>
      <c r="M66" s="2"/>
    </row>
    <row r="67" spans="9:13" ht="13.5">
      <c r="I67" s="2"/>
      <c r="J67" s="2"/>
      <c r="K67" s="2"/>
      <c r="L67" s="2"/>
      <c r="M67" s="2"/>
    </row>
    <row r="68" spans="9:13" ht="13.5">
      <c r="I68" s="2"/>
      <c r="J68" s="2"/>
      <c r="K68" s="2"/>
      <c r="L68" s="2"/>
      <c r="M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9.59765625" style="1" customWidth="1"/>
    <col min="5" max="5" width="9.59765625" style="2" customWidth="1"/>
    <col min="6" max="14" width="9.59765625" style="1" customWidth="1"/>
    <col min="15" max="16384" width="9" style="1" customWidth="1"/>
  </cols>
  <sheetData>
    <row r="1" spans="2:5" ht="13.5">
      <c r="B1" s="3" t="s">
        <v>64</v>
      </c>
      <c r="E1" s="1"/>
    </row>
    <row r="2" ht="13.5">
      <c r="B2" s="5" t="s">
        <v>76</v>
      </c>
    </row>
    <row r="3" spans="2:14" ht="13.5">
      <c r="B3" s="56" t="s">
        <v>4</v>
      </c>
      <c r="C3" s="57"/>
      <c r="D3" s="10" t="s">
        <v>59</v>
      </c>
      <c r="E3" s="10" t="s">
        <v>69</v>
      </c>
      <c r="F3" s="10" t="s">
        <v>60</v>
      </c>
      <c r="G3" s="10" t="s">
        <v>61</v>
      </c>
      <c r="H3" s="10" t="s">
        <v>66</v>
      </c>
      <c r="I3" s="10" t="s">
        <v>62</v>
      </c>
      <c r="J3" s="10" t="s">
        <v>48</v>
      </c>
      <c r="K3" s="10" t="s">
        <v>70</v>
      </c>
      <c r="L3" s="10" t="s">
        <v>71</v>
      </c>
      <c r="M3" s="10" t="s">
        <v>72</v>
      </c>
      <c r="N3" s="10" t="s">
        <v>73</v>
      </c>
    </row>
    <row r="4" spans="2:14" ht="13.5">
      <c r="B4" s="31"/>
      <c r="C4" s="40" t="s">
        <v>17</v>
      </c>
      <c r="D4" s="33">
        <v>91.1</v>
      </c>
      <c r="E4" s="33">
        <v>101.6</v>
      </c>
      <c r="F4" s="33">
        <v>102</v>
      </c>
      <c r="G4" s="33">
        <v>102.9</v>
      </c>
      <c r="H4" s="33">
        <v>103</v>
      </c>
      <c r="I4" s="33">
        <v>102.8</v>
      </c>
      <c r="J4" s="33">
        <v>102.8</v>
      </c>
      <c r="K4" s="33">
        <v>102.9</v>
      </c>
      <c r="L4" s="33">
        <v>102.6</v>
      </c>
      <c r="M4" s="33">
        <v>101.9</v>
      </c>
      <c r="N4" s="33">
        <v>102.2</v>
      </c>
    </row>
    <row r="5" spans="2:14" ht="13.5">
      <c r="B5" s="31"/>
      <c r="C5" s="32" t="s">
        <v>18</v>
      </c>
      <c r="D5" s="33">
        <v>57.4</v>
      </c>
      <c r="E5" s="33">
        <v>73.4</v>
      </c>
      <c r="F5" s="33">
        <v>74.6</v>
      </c>
      <c r="G5" s="33">
        <v>75.1</v>
      </c>
      <c r="H5" s="33">
        <v>75.5</v>
      </c>
      <c r="I5" s="33">
        <v>75</v>
      </c>
      <c r="J5" s="33">
        <v>74.8</v>
      </c>
      <c r="K5" s="33">
        <v>74.1</v>
      </c>
      <c r="L5" s="33">
        <v>72.4</v>
      </c>
      <c r="M5" s="33">
        <v>71.3</v>
      </c>
      <c r="N5" s="33">
        <v>70.3</v>
      </c>
    </row>
    <row r="6" spans="2:14" ht="13.5">
      <c r="B6" s="31"/>
      <c r="C6" s="41" t="s">
        <v>19</v>
      </c>
      <c r="D6" s="42">
        <v>53.1</v>
      </c>
      <c r="E6" s="42">
        <v>57.2</v>
      </c>
      <c r="F6" s="42">
        <v>55.8</v>
      </c>
      <c r="G6" s="42">
        <v>55.7</v>
      </c>
      <c r="H6" s="42">
        <v>56</v>
      </c>
      <c r="I6" s="42">
        <v>56.1</v>
      </c>
      <c r="J6" s="42">
        <v>57.1</v>
      </c>
      <c r="K6" s="42">
        <v>57</v>
      </c>
      <c r="L6" s="42">
        <v>57.4</v>
      </c>
      <c r="M6" s="42">
        <v>56.9</v>
      </c>
      <c r="N6" s="42">
        <v>55.9</v>
      </c>
    </row>
    <row r="7" spans="2:14" ht="13.5">
      <c r="B7" s="39"/>
      <c r="C7" s="34" t="s">
        <v>20</v>
      </c>
      <c r="D7" s="46">
        <v>56.6</v>
      </c>
      <c r="E7" s="46">
        <v>68.9</v>
      </c>
      <c r="F7" s="46">
        <v>66.2</v>
      </c>
      <c r="G7" s="46">
        <v>65.4</v>
      </c>
      <c r="H7" s="46">
        <v>66.6</v>
      </c>
      <c r="I7" s="46">
        <v>67.3</v>
      </c>
      <c r="J7" s="46">
        <v>66.2</v>
      </c>
      <c r="K7" s="46">
        <v>66.7</v>
      </c>
      <c r="L7" s="46">
        <v>64.7</v>
      </c>
      <c r="M7" s="46">
        <v>62.9</v>
      </c>
      <c r="N7" s="46">
        <v>62.4</v>
      </c>
    </row>
    <row r="8" spans="2:14" ht="13.5">
      <c r="B8" s="59" t="s">
        <v>53</v>
      </c>
      <c r="C8" s="60"/>
      <c r="D8" s="35">
        <v>64.55</v>
      </c>
      <c r="E8" s="35">
        <v>75.275</v>
      </c>
      <c r="F8" s="35">
        <v>74.65</v>
      </c>
      <c r="G8" s="35">
        <v>74.775</v>
      </c>
      <c r="H8" s="35">
        <v>75.275</v>
      </c>
      <c r="I8" s="35">
        <v>75.3</v>
      </c>
      <c r="J8" s="35">
        <v>75.225</v>
      </c>
      <c r="K8" s="35">
        <v>75.175</v>
      </c>
      <c r="L8" s="35">
        <v>74.275</v>
      </c>
      <c r="M8" s="35">
        <v>73.25</v>
      </c>
      <c r="N8" s="35">
        <v>72.7</v>
      </c>
    </row>
    <row r="9" spans="2:14" ht="13.5">
      <c r="B9" s="36"/>
      <c r="C9" s="37" t="s">
        <v>9</v>
      </c>
      <c r="D9" s="38">
        <v>57.5</v>
      </c>
      <c r="E9" s="38">
        <v>65.1</v>
      </c>
      <c r="F9" s="38">
        <v>64</v>
      </c>
      <c r="G9" s="38">
        <v>63.6</v>
      </c>
      <c r="H9" s="38">
        <v>63.5</v>
      </c>
      <c r="I9" s="38">
        <v>63.1</v>
      </c>
      <c r="J9" s="38">
        <v>62.5</v>
      </c>
      <c r="K9" s="38">
        <v>62.4</v>
      </c>
      <c r="L9" s="38">
        <v>62.4</v>
      </c>
      <c r="M9" s="38">
        <v>62.2</v>
      </c>
      <c r="N9" s="38">
        <v>61.6</v>
      </c>
    </row>
    <row r="10" spans="2:14" ht="13.5">
      <c r="B10" s="39"/>
      <c r="C10" s="40" t="s">
        <v>10</v>
      </c>
      <c r="D10" s="33">
        <v>48.7</v>
      </c>
      <c r="E10" s="33">
        <v>58.2</v>
      </c>
      <c r="F10" s="33">
        <v>58.7</v>
      </c>
      <c r="G10" s="33">
        <v>59.9</v>
      </c>
      <c r="H10" s="33">
        <v>59.6</v>
      </c>
      <c r="I10" s="33">
        <v>60.6</v>
      </c>
      <c r="J10" s="33">
        <v>61.6</v>
      </c>
      <c r="K10" s="33">
        <v>61.7</v>
      </c>
      <c r="L10" s="33">
        <v>62</v>
      </c>
      <c r="M10" s="33">
        <v>61.9</v>
      </c>
      <c r="N10" s="33">
        <v>61</v>
      </c>
    </row>
    <row r="11" spans="2:14" ht="13.5">
      <c r="B11" s="39"/>
      <c r="C11" s="32" t="s">
        <v>22</v>
      </c>
      <c r="D11" s="33">
        <v>56.6</v>
      </c>
      <c r="E11" s="33">
        <v>59.4</v>
      </c>
      <c r="F11" s="33">
        <v>58.1</v>
      </c>
      <c r="G11" s="33">
        <v>58.2</v>
      </c>
      <c r="H11" s="33">
        <v>57.7</v>
      </c>
      <c r="I11" s="33">
        <v>55.9</v>
      </c>
      <c r="J11" s="33">
        <v>56.2</v>
      </c>
      <c r="K11" s="33">
        <v>55.9</v>
      </c>
      <c r="L11" s="33">
        <v>55.4</v>
      </c>
      <c r="M11" s="33">
        <v>54.9</v>
      </c>
      <c r="N11" s="33">
        <v>55.6</v>
      </c>
    </row>
    <row r="12" spans="2:14" ht="13.5">
      <c r="B12" s="39"/>
      <c r="C12" s="41" t="s">
        <v>23</v>
      </c>
      <c r="D12" s="42">
        <v>52.2</v>
      </c>
      <c r="E12" s="42">
        <v>55.7</v>
      </c>
      <c r="F12" s="42">
        <v>53.4</v>
      </c>
      <c r="G12" s="42">
        <v>52.4</v>
      </c>
      <c r="H12" s="42">
        <v>52.6</v>
      </c>
      <c r="I12" s="42">
        <v>51.9</v>
      </c>
      <c r="J12" s="42">
        <v>52.1</v>
      </c>
      <c r="K12" s="42">
        <v>51.9</v>
      </c>
      <c r="L12" s="42">
        <v>51.7</v>
      </c>
      <c r="M12" s="42">
        <v>51.3</v>
      </c>
      <c r="N12" s="42">
        <v>51.6</v>
      </c>
    </row>
    <row r="13" spans="2:14" ht="13.5">
      <c r="B13" s="58" t="s">
        <v>67</v>
      </c>
      <c r="C13" s="55"/>
      <c r="D13" s="43">
        <v>53.75</v>
      </c>
      <c r="E13" s="43">
        <v>59.6</v>
      </c>
      <c r="F13" s="43">
        <v>58.55</v>
      </c>
      <c r="G13" s="43">
        <v>58.525</v>
      </c>
      <c r="H13" s="43">
        <v>58.35</v>
      </c>
      <c r="I13" s="43">
        <v>57.875</v>
      </c>
      <c r="J13" s="43">
        <v>58.1</v>
      </c>
      <c r="K13" s="43">
        <v>57.975</v>
      </c>
      <c r="L13" s="43">
        <v>57.875</v>
      </c>
      <c r="M13" s="43">
        <v>57.575</v>
      </c>
      <c r="N13" s="43">
        <v>57.45</v>
      </c>
    </row>
    <row r="14" spans="2:14" ht="13.5">
      <c r="B14" s="54" t="s">
        <v>49</v>
      </c>
      <c r="C14" s="55"/>
      <c r="D14" s="43">
        <v>57.35</v>
      </c>
      <c r="E14" s="43">
        <v>64.95</v>
      </c>
      <c r="F14" s="43">
        <v>64.41666666666666</v>
      </c>
      <c r="G14" s="43">
        <v>64.68333333333334</v>
      </c>
      <c r="H14" s="43">
        <v>64.78333333333335</v>
      </c>
      <c r="I14" s="43">
        <v>64.63333333333334</v>
      </c>
      <c r="J14" s="43">
        <v>64.16666666666667</v>
      </c>
      <c r="K14" s="43">
        <v>64.25</v>
      </c>
      <c r="L14" s="43">
        <v>64.03333333333333</v>
      </c>
      <c r="M14" s="43">
        <v>63.76666666666666</v>
      </c>
      <c r="N14" s="43">
        <v>63.68333333333334</v>
      </c>
    </row>
    <row r="15" spans="2:14" ht="13.5">
      <c r="B15" s="54" t="s">
        <v>50</v>
      </c>
      <c r="C15" s="55"/>
      <c r="D15" s="43">
        <v>59.12222222222221</v>
      </c>
      <c r="E15" s="43">
        <v>64.3</v>
      </c>
      <c r="F15" s="43">
        <v>64.25555555555556</v>
      </c>
      <c r="G15" s="43">
        <v>64.37777777777778</v>
      </c>
      <c r="H15" s="43">
        <v>64.3</v>
      </c>
      <c r="I15" s="43">
        <v>63.58888888888888</v>
      </c>
      <c r="J15" s="43">
        <v>64.23333333333333</v>
      </c>
      <c r="K15" s="43">
        <v>64.28888888888889</v>
      </c>
      <c r="L15" s="43">
        <v>64.22222222222223</v>
      </c>
      <c r="M15" s="43">
        <v>64.13333333333333</v>
      </c>
      <c r="N15" s="43">
        <v>64.28888888888889</v>
      </c>
    </row>
    <row r="16" spans="2:14" ht="13.5">
      <c r="B16" s="54" t="s">
        <v>51</v>
      </c>
      <c r="C16" s="55"/>
      <c r="D16" s="43">
        <v>74.46666666666668</v>
      </c>
      <c r="E16" s="43">
        <v>79.71666666666665</v>
      </c>
      <c r="F16" s="43">
        <v>81.35</v>
      </c>
      <c r="G16" s="43">
        <v>83.15</v>
      </c>
      <c r="H16" s="43">
        <v>84.03333333333333</v>
      </c>
      <c r="I16" s="43">
        <v>84.15</v>
      </c>
      <c r="J16" s="43">
        <v>84.23333333333333</v>
      </c>
      <c r="K16" s="43">
        <v>84.21666666666667</v>
      </c>
      <c r="L16" s="43">
        <v>84.21666666666667</v>
      </c>
      <c r="M16" s="43">
        <v>84.15</v>
      </c>
      <c r="N16" s="43">
        <v>83.73333333333333</v>
      </c>
    </row>
    <row r="17" spans="2:14" ht="13.5">
      <c r="B17" s="54" t="s">
        <v>68</v>
      </c>
      <c r="C17" s="55"/>
      <c r="D17" s="44">
        <v>77.5</v>
      </c>
      <c r="E17" s="44">
        <v>82.6</v>
      </c>
      <c r="F17" s="44">
        <v>82</v>
      </c>
      <c r="G17" s="44">
        <v>82.6</v>
      </c>
      <c r="H17" s="44">
        <v>82.7</v>
      </c>
      <c r="I17" s="44">
        <v>82.1</v>
      </c>
      <c r="J17" s="44">
        <v>82.6</v>
      </c>
      <c r="K17" s="44">
        <v>82.6</v>
      </c>
      <c r="L17" s="44">
        <v>82.4</v>
      </c>
      <c r="M17" s="44">
        <v>82.3</v>
      </c>
      <c r="N17" s="44">
        <v>82.3</v>
      </c>
    </row>
    <row r="18" ht="13.5">
      <c r="E18" s="1"/>
    </row>
    <row r="19" spans="5:14" ht="13.5">
      <c r="E19" s="45"/>
      <c r="J19" s="8"/>
      <c r="K19" s="8"/>
      <c r="L19" s="8"/>
      <c r="M19" s="8"/>
      <c r="N19" s="8" t="s">
        <v>74</v>
      </c>
    </row>
    <row r="20" spans="5:14" ht="13.5">
      <c r="E20" s="8"/>
      <c r="J20" s="8"/>
      <c r="K20" s="8"/>
      <c r="L20" s="8"/>
      <c r="M20" s="8"/>
      <c r="N20" s="8" t="s">
        <v>63</v>
      </c>
    </row>
    <row r="21" ht="13.5">
      <c r="E21" s="8"/>
    </row>
    <row r="22" spans="10:14" ht="13.5">
      <c r="J22" s="8"/>
      <c r="K22" s="8"/>
      <c r="L22" s="8"/>
      <c r="M22" s="8"/>
      <c r="N22" s="8"/>
    </row>
    <row r="23" ht="13.5">
      <c r="E23" s="8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2.09765625" style="1" customWidth="1"/>
    <col min="5" max="5" width="12.09765625" style="2" customWidth="1"/>
    <col min="6" max="16" width="12.09765625" style="1" customWidth="1"/>
    <col min="17" max="16384" width="9" style="1" customWidth="1"/>
  </cols>
  <sheetData>
    <row r="1" spans="2:5" ht="13.5">
      <c r="B1" s="3" t="s">
        <v>64</v>
      </c>
      <c r="E1" s="1"/>
    </row>
    <row r="2" ht="13.5">
      <c r="B2" s="5" t="s">
        <v>65</v>
      </c>
    </row>
    <row r="3" spans="2:14" ht="14.25" thickBot="1">
      <c r="B3" s="56" t="s">
        <v>4</v>
      </c>
      <c r="C3" s="57"/>
      <c r="D3" s="10" t="s">
        <v>59</v>
      </c>
      <c r="E3" s="10" t="s">
        <v>69</v>
      </c>
      <c r="F3" s="10" t="s">
        <v>60</v>
      </c>
      <c r="G3" s="10" t="s">
        <v>61</v>
      </c>
      <c r="H3" s="10" t="s">
        <v>66</v>
      </c>
      <c r="I3" s="10" t="s">
        <v>62</v>
      </c>
      <c r="J3" s="10" t="s">
        <v>48</v>
      </c>
      <c r="K3" s="10" t="s">
        <v>70</v>
      </c>
      <c r="L3" s="10" t="s">
        <v>71</v>
      </c>
      <c r="M3" s="10" t="s">
        <v>72</v>
      </c>
      <c r="N3" s="10" t="s">
        <v>73</v>
      </c>
    </row>
    <row r="4" spans="2:14" ht="14.25" thickTop="1">
      <c r="B4" s="63" t="s">
        <v>53</v>
      </c>
      <c r="C4" s="64"/>
      <c r="D4" s="53">
        <v>1</v>
      </c>
      <c r="E4" s="53">
        <v>1.1661502711076686</v>
      </c>
      <c r="F4" s="53">
        <v>1.1564678543764526</v>
      </c>
      <c r="G4" s="53">
        <v>1.1584043377226958</v>
      </c>
      <c r="H4" s="53">
        <v>1.1661502711076686</v>
      </c>
      <c r="I4" s="53">
        <v>1.1665375677769172</v>
      </c>
      <c r="J4" s="53">
        <v>1.165375677769171</v>
      </c>
      <c r="K4" s="53">
        <v>1.164601084430674</v>
      </c>
      <c r="L4" s="53">
        <v>1.1506584043377228</v>
      </c>
      <c r="M4" s="53">
        <v>1.1347792408985282</v>
      </c>
      <c r="N4" s="53">
        <v>1.1262587141750582</v>
      </c>
    </row>
    <row r="5" spans="2:14" ht="13.5">
      <c r="B5" s="61" t="s">
        <v>49</v>
      </c>
      <c r="C5" s="62"/>
      <c r="D5" s="52">
        <v>1</v>
      </c>
      <c r="E5" s="52">
        <v>1.1325196163905842</v>
      </c>
      <c r="F5" s="52">
        <v>1.1232199941877359</v>
      </c>
      <c r="G5" s="52">
        <v>1.1278698052891603</v>
      </c>
      <c r="H5" s="52">
        <v>1.1296134844521943</v>
      </c>
      <c r="I5" s="52">
        <v>1.1269979657076432</v>
      </c>
      <c r="J5" s="52">
        <v>1.1188607962801511</v>
      </c>
      <c r="K5" s="52">
        <v>1.120313862249346</v>
      </c>
      <c r="L5" s="52">
        <v>1.1165358907294392</v>
      </c>
      <c r="M5" s="52">
        <v>1.111886079628015</v>
      </c>
      <c r="N5" s="52">
        <v>1.11043301365882</v>
      </c>
    </row>
    <row r="6" spans="2:14" ht="13.5">
      <c r="B6" s="61" t="s">
        <v>50</v>
      </c>
      <c r="C6" s="62"/>
      <c r="D6" s="52">
        <v>1</v>
      </c>
      <c r="E6" s="52">
        <v>1.0875775230219884</v>
      </c>
      <c r="F6" s="52">
        <v>1.08682578462695</v>
      </c>
      <c r="G6" s="52">
        <v>1.088893065213306</v>
      </c>
      <c r="H6" s="52">
        <v>1.0875775230219884</v>
      </c>
      <c r="I6" s="52">
        <v>1.075549708701372</v>
      </c>
      <c r="J6" s="52">
        <v>1.0864499154294307</v>
      </c>
      <c r="K6" s="52">
        <v>1.087389588423229</v>
      </c>
      <c r="L6" s="52">
        <v>1.0862619808306713</v>
      </c>
      <c r="M6" s="52">
        <v>1.0847585040405938</v>
      </c>
      <c r="N6" s="52">
        <v>1.087389588423229</v>
      </c>
    </row>
    <row r="7" spans="2:14" ht="13.5">
      <c r="B7" s="61" t="s">
        <v>51</v>
      </c>
      <c r="C7" s="62"/>
      <c r="D7" s="52">
        <v>1</v>
      </c>
      <c r="E7" s="52">
        <v>1.0705013428827213</v>
      </c>
      <c r="F7" s="52">
        <v>1.0924350940017902</v>
      </c>
      <c r="G7" s="52">
        <v>1.116606982990152</v>
      </c>
      <c r="H7" s="52">
        <v>1.1284691136974034</v>
      </c>
      <c r="I7" s="52">
        <v>1.1300358102059085</v>
      </c>
      <c r="J7" s="52">
        <v>1.1311548791405548</v>
      </c>
      <c r="K7" s="52">
        <v>1.1309310653536255</v>
      </c>
      <c r="L7" s="52">
        <v>1.1309310653536255</v>
      </c>
      <c r="M7" s="52">
        <v>1.1300358102059085</v>
      </c>
      <c r="N7" s="52">
        <v>1.1244404655326765</v>
      </c>
    </row>
    <row r="8" spans="2:14" ht="13.5">
      <c r="B8" s="61" t="s">
        <v>75</v>
      </c>
      <c r="C8" s="62"/>
      <c r="D8" s="52">
        <v>1</v>
      </c>
      <c r="E8" s="52">
        <v>1.065806451612903</v>
      </c>
      <c r="F8" s="52">
        <v>1.0580645161290323</v>
      </c>
      <c r="G8" s="52">
        <v>1.065806451612903</v>
      </c>
      <c r="H8" s="52">
        <v>1.0670967741935484</v>
      </c>
      <c r="I8" s="52">
        <v>1.0593548387096774</v>
      </c>
      <c r="J8" s="52">
        <v>1.065806451612903</v>
      </c>
      <c r="K8" s="52">
        <v>1.065806451612903</v>
      </c>
      <c r="L8" s="52">
        <v>1.063225806451613</v>
      </c>
      <c r="M8" s="52">
        <v>1.0619354838709678</v>
      </c>
      <c r="N8" s="52">
        <v>1.0619354838709678</v>
      </c>
    </row>
    <row r="9" ht="13.5">
      <c r="E9" s="1"/>
    </row>
    <row r="10" spans="3:14" ht="13.5">
      <c r="C10"/>
      <c r="E10"/>
      <c r="J10" s="8"/>
      <c r="K10" s="8"/>
      <c r="L10" s="8"/>
      <c r="M10" s="8"/>
      <c r="N10" s="8"/>
    </row>
    <row r="11" spans="5:14" ht="13.5">
      <c r="E11" s="8"/>
      <c r="J11" s="8"/>
      <c r="K11" s="8"/>
      <c r="L11" s="8"/>
      <c r="M11" s="8"/>
      <c r="N11" s="8"/>
    </row>
    <row r="12" ht="13.5">
      <c r="E12" s="8"/>
    </row>
    <row r="13" spans="10:14" ht="13.5">
      <c r="J13" s="8"/>
      <c r="K13" s="8"/>
      <c r="L13" s="8"/>
      <c r="M13" s="8"/>
      <c r="N13" s="8"/>
    </row>
    <row r="14" ht="13.5">
      <c r="E14" s="8"/>
    </row>
    <row r="35" ht="13.5">
      <c r="D35" t="s">
        <v>77</v>
      </c>
    </row>
  </sheetData>
  <mergeCells count="6">
    <mergeCell ref="B3:C3"/>
    <mergeCell ref="B8:C8"/>
    <mergeCell ref="B4:C4"/>
    <mergeCell ref="B5:C5"/>
    <mergeCell ref="B6:C6"/>
    <mergeCell ref="B7:C7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toshihiroy</cp:lastModifiedBy>
  <cp:lastPrinted>2002-12-26T06:42:25Z</cp:lastPrinted>
  <dcterms:created xsi:type="dcterms:W3CDTF">1999-11-30T02:50:56Z</dcterms:created>
  <dcterms:modified xsi:type="dcterms:W3CDTF">2006-06-01T07:34:08Z</dcterms:modified>
  <cp:category/>
  <cp:version/>
  <cp:contentType/>
  <cp:contentStatus/>
</cp:coreProperties>
</file>