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<sst xmlns="http://schemas.openxmlformats.org/spreadsheetml/2006/main" count="202" uniqueCount="90">
  <si>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</si>
  <si>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</si>
  <si>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</si>
  <si>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</si>
  <si>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</si>
  <si>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</si>
  <si>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</si>
  <si>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</si>
  <si>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</si>
  <si>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</si>
  <si>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</si>
  <si>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</si>
  <si>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</si>
  <si>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</si>
  <si>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</si>
  <si>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</si>
  <si>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</si>
  <si>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</si>
  <si>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</si>
  <si>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</si>
  <si>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</si>
  <si>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</si>
  <si>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</si>
  <si>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</si>
  <si>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</si>
  <si>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</si>
  <si>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</si>
  <si>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</si>
  <si>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</si>
  <si>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</si>
  <si>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</si>
  <si>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</si>
  <si>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</si>
  <si>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</si>
  <si>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</si>
  <si>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</si>
  <si>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</si>
  <si>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</si>
  <si>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</si>
  <si>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</si>
  <si>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</si>
  <si>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</si>
  <si>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</si>
  <si>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</si>
  <si>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</si>
  <si>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</si>
  <si>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</si>
  <si>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</si>
  <si>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</si>
  <si>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</si>
  <si>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</si>
  <si>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</si>
  <si>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</si>
  <si>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</si>
  <si>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</si>
  <si>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</si>
  <si>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</si>
  <si>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</si>
  <si>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</si>
  <si>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</si>
  <si>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</si>
  <si>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平成８年</t>
  </si>
  <si>
    <t>平成９年</t>
  </si>
  <si>
    <t>平成10年</t>
  </si>
  <si>
    <t>平成11年</t>
  </si>
  <si>
    <t>ホームヘルパー数</t>
  </si>
  <si>
    <t>単位：（人）資料：厚生省大臣官房統計情報部「社会福祉行政業務報告」</t>
  </si>
  <si>
    <t>(毎年の調査)</t>
  </si>
  <si>
    <t>隣接県</t>
  </si>
  <si>
    <t>全国合計</t>
  </si>
  <si>
    <t>平成12年</t>
  </si>
  <si>
    <t>平成13年</t>
  </si>
  <si>
    <t>次回最新は平成15年の統計</t>
  </si>
  <si>
    <t>平成14年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</si>
  <si>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</si>
  <si>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</si>
  <si>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</si>
  <si>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</si>
  <si>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</si>
  <si>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</si>
  <si>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</si>
  <si>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</si>
  <si>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</si>
  <si>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</si>
  <si>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新潟県</t>
  </si>
  <si>
    <t>地域別ホームヘルパー数の割合</t>
  </si>
  <si>
    <t>北陸の県別ホームヘルパー数の割合</t>
  </si>
  <si>
    <t>県別ホームヘルパー数の推移</t>
  </si>
  <si>
    <t>ホームヘルパー数の推移（65歳以上人口千人当たり）</t>
  </si>
  <si>
    <t>（ホームヘルパー数／65歳以上人口（千人））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</si>
</sst>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#,##0_ "/>
    <numFmt numFmtId="179" formatCode="#,##0_);[Red]\(#,##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179" fontId="6" fillId="0" borderId="0" xfId="24" applyNumberFormat="1" applyFont="1">
      <alignment/>
      <protection/>
    </xf>
    <xf numFmtId="178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8" fontId="6" fillId="2" borderId="2" xfId="22" applyNumberFormat="1" applyFont="1" applyFill="1" applyBorder="1">
      <alignment/>
      <protection/>
    </xf>
    <xf numFmtId="179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8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8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8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8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8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8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8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8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8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4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8" fontId="6" fillId="0" borderId="9" xfId="24" applyNumberFormat="1" applyFont="1" applyFill="1" applyBorder="1" applyAlignment="1">
      <alignment horizontal="right"/>
      <protection/>
    </xf>
    <xf numFmtId="178" fontId="6" fillId="0" borderId="0" xfId="24" applyNumberFormat="1" applyFont="1">
      <alignment/>
      <protection/>
    </xf>
    <xf numFmtId="177" fontId="6" fillId="0" borderId="5" xfId="24" applyNumberFormat="1" applyFont="1" applyBorder="1" applyAlignment="1">
      <alignment horizontal="distributed"/>
      <protection/>
    </xf>
    <xf numFmtId="177" fontId="6" fillId="0" borderId="0" xfId="24" applyNumberFormat="1" applyFont="1">
      <alignment/>
      <protection/>
    </xf>
    <xf numFmtId="177" fontId="6" fillId="0" borderId="4" xfId="22" applyNumberFormat="1" applyFont="1" applyFill="1" applyBorder="1">
      <alignment/>
      <protection/>
    </xf>
    <xf numFmtId="0" fontId="6" fillId="0" borderId="2" xfId="22" applyFont="1" applyFill="1" applyBorder="1">
      <alignment/>
      <protection/>
    </xf>
    <xf numFmtId="178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8" fontId="6" fillId="0" borderId="7" xfId="22" applyNumberFormat="1" applyFont="1" applyFill="1" applyBorder="1">
      <alignment/>
      <protection/>
    </xf>
    <xf numFmtId="0" fontId="6" fillId="0" borderId="9" xfId="22" applyFont="1" applyFill="1" applyBorder="1">
      <alignment/>
      <protection/>
    </xf>
    <xf numFmtId="178" fontId="6" fillId="0" borderId="5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06925"/>
          <c:w val="0.70575"/>
          <c:h val="0.83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715"/>
          <c:w val="0.97325"/>
          <c:h val="0.849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75"/>
          <c:w val="0.877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436194"/>
        <c:axId val="66925747"/>
      </c:barChart>
      <c:catAx>
        <c:axId val="74361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7436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78725"/>
          <c:w val="0.0845"/>
          <c:h val="0.18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2"/>
          <c:w val="0.8977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'折れ線グラフ'!$C$4:$L$4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'折れ線グラフ'!$C$5:$L$5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'折れ線グラフ'!$C$6:$L$6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'折れ線グラフ'!$C$7:$L$7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'折れ線グラフ'!$C$8:$L$8</c:f>
              <c:numCache/>
            </c:numRef>
          </c:val>
          <c:smooth val="0"/>
        </c:ser>
        <c:marker val="1"/>
        <c:axId val="65460812"/>
        <c:axId val="52276397"/>
      </c:line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76397"/>
        <c:crosses val="autoZero"/>
        <c:auto val="1"/>
        <c:lblOffset val="100"/>
        <c:noMultiLvlLbl val="0"/>
      </c:catAx>
      <c:valAx>
        <c:axId val="522763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460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70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0.415</cdr:y>
    </cdr:from>
    <cdr:to>
      <cdr:x>0.6785</cdr:x>
      <cdr:y>0.57425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628775"/>
          <a:ext cx="17335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108,859人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0.36725</cdr:x>
      <cdr:y>0.4325</cdr:y>
    </cdr:from>
    <cdr:to>
      <cdr:x>0.63525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70497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北陸（Ｈ14年）
2,867人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0.9105</cdr:x>
      <cdr:y>0.02725</cdr:y>
    </cdr:from>
    <cdr:to>
      <cdr:x>0.936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439275" y="114300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1714500" y="2066925"/>
        <a:ext cx="103727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0.051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714500" y="1552575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D53" sqref="D53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65</v>
      </c>
    </row>
    <row r="2" ht="13.5">
      <c r="B2" s="6" t="s">
        <v>66</v>
      </c>
    </row>
    <row r="3" spans="2:3" ht="13.5">
      <c r="B3" s="13" t="s">
        <v>4</v>
      </c>
      <c r="C3" s="14" t="s">
        <v>73</v>
      </c>
    </row>
    <row r="4" spans="1:3" ht="13.5">
      <c r="A4" s="10" t="s">
        <v>51</v>
      </c>
      <c r="B4" s="15" t="s">
        <v>2</v>
      </c>
      <c r="C4" s="33">
        <v>4542</v>
      </c>
    </row>
    <row r="5" spans="2:3" ht="13.5">
      <c r="B5" s="51" t="s">
        <v>5</v>
      </c>
      <c r="C5" s="33">
        <v>1311</v>
      </c>
    </row>
    <row r="6" spans="2:3" ht="13.5">
      <c r="B6" s="51" t="s">
        <v>6</v>
      </c>
      <c r="C6" s="33">
        <v>602</v>
      </c>
    </row>
    <row r="7" spans="2:3" ht="13.5">
      <c r="B7" s="51" t="s">
        <v>7</v>
      </c>
      <c r="C7" s="33">
        <v>1879</v>
      </c>
    </row>
    <row r="8" spans="2:3" ht="13.5">
      <c r="B8" s="51" t="s">
        <v>8</v>
      </c>
      <c r="C8" s="33">
        <v>745</v>
      </c>
    </row>
    <row r="9" spans="2:3" ht="13.5">
      <c r="B9" s="51" t="s">
        <v>9</v>
      </c>
      <c r="C9" s="33">
        <v>666</v>
      </c>
    </row>
    <row r="10" spans="2:3" ht="13.5">
      <c r="B10" s="51" t="s">
        <v>10</v>
      </c>
      <c r="C10" s="33">
        <v>1100</v>
      </c>
    </row>
    <row r="11" spans="1:3" ht="13.5">
      <c r="A11" s="10" t="s">
        <v>48</v>
      </c>
      <c r="B11" s="51"/>
      <c r="C11" s="52">
        <v>6303</v>
      </c>
    </row>
    <row r="12" spans="2:3" ht="13.5">
      <c r="B12" s="51" t="s">
        <v>11</v>
      </c>
      <c r="C12" s="33">
        <v>1106</v>
      </c>
    </row>
    <row r="13" spans="2:3" ht="13.5">
      <c r="B13" s="51" t="s">
        <v>12</v>
      </c>
      <c r="C13" s="33">
        <v>675</v>
      </c>
    </row>
    <row r="14" spans="2:3" ht="13.5">
      <c r="B14" s="51" t="s">
        <v>13</v>
      </c>
      <c r="C14" s="33">
        <v>819</v>
      </c>
    </row>
    <row r="15" spans="2:3" ht="13.5">
      <c r="B15" s="51" t="s">
        <v>14</v>
      </c>
      <c r="C15" s="33">
        <v>4102</v>
      </c>
    </row>
    <row r="16" spans="2:3" ht="13.5">
      <c r="B16" s="51" t="s">
        <v>15</v>
      </c>
      <c r="C16" s="33">
        <v>2629</v>
      </c>
    </row>
    <row r="17" spans="2:3" ht="13.5">
      <c r="B17" s="51" t="s">
        <v>16</v>
      </c>
      <c r="C17" s="33">
        <v>16456</v>
      </c>
    </row>
    <row r="18" spans="2:3" ht="13.5">
      <c r="B18" s="51" t="s">
        <v>0</v>
      </c>
      <c r="C18" s="33">
        <v>15486</v>
      </c>
    </row>
    <row r="19" spans="2:3" ht="13.5">
      <c r="B19" s="51" t="s">
        <v>21</v>
      </c>
      <c r="C19" s="33">
        <v>393</v>
      </c>
    </row>
    <row r="20" spans="2:3" ht="13.5">
      <c r="B20" s="51" t="s">
        <v>22</v>
      </c>
      <c r="C20" s="33">
        <v>1438</v>
      </c>
    </row>
    <row r="21" spans="1:3" ht="13.5">
      <c r="A21" s="10" t="s">
        <v>49</v>
      </c>
      <c r="B21" s="51"/>
      <c r="C21" s="52">
        <v>43104</v>
      </c>
    </row>
    <row r="22" spans="2:3" ht="13.5">
      <c r="B22" s="51" t="s">
        <v>84</v>
      </c>
      <c r="C22" s="33">
        <v>1797</v>
      </c>
    </row>
    <row r="23" spans="2:3" ht="13.5">
      <c r="B23" s="51" t="s">
        <v>76</v>
      </c>
      <c r="C23" s="33">
        <v>353</v>
      </c>
    </row>
    <row r="24" spans="2:3" ht="13.5">
      <c r="B24" s="51" t="s">
        <v>77</v>
      </c>
      <c r="C24" s="33">
        <v>387</v>
      </c>
    </row>
    <row r="25" spans="2:3" ht="13.5">
      <c r="B25" s="51" t="s">
        <v>80</v>
      </c>
      <c r="C25" s="33">
        <v>330</v>
      </c>
    </row>
    <row r="26" spans="1:3" ht="13.5">
      <c r="A26" s="10" t="s">
        <v>52</v>
      </c>
      <c r="B26" s="51"/>
      <c r="C26" s="52">
        <v>2867</v>
      </c>
    </row>
    <row r="27" spans="2:5" ht="13.5">
      <c r="B27" s="51" t="s">
        <v>23</v>
      </c>
      <c r="C27" s="33">
        <v>853</v>
      </c>
      <c r="E27" t="s">
        <v>85</v>
      </c>
    </row>
    <row r="28" spans="2:3" ht="13.5">
      <c r="B28" s="51" t="s">
        <v>24</v>
      </c>
      <c r="C28" s="33">
        <v>2610</v>
      </c>
    </row>
    <row r="29" spans="2:3" ht="13.5">
      <c r="B29" s="51" t="s">
        <v>25</v>
      </c>
      <c r="C29" s="33">
        <v>5585</v>
      </c>
    </row>
    <row r="30" spans="2:3" ht="13.5">
      <c r="B30" s="51" t="s">
        <v>26</v>
      </c>
      <c r="C30" s="33">
        <v>643</v>
      </c>
    </row>
    <row r="31" spans="1:3" ht="13.5">
      <c r="A31" s="10" t="s">
        <v>53</v>
      </c>
      <c r="B31" s="51"/>
      <c r="C31" s="52">
        <v>9691</v>
      </c>
    </row>
    <row r="32" spans="2:3" ht="13.5">
      <c r="B32" s="51" t="s">
        <v>27</v>
      </c>
      <c r="C32" s="33">
        <v>1018</v>
      </c>
    </row>
    <row r="33" spans="2:3" ht="13.5">
      <c r="B33" s="51" t="s">
        <v>28</v>
      </c>
      <c r="C33" s="33">
        <v>2146</v>
      </c>
    </row>
    <row r="34" spans="2:3" ht="13.5">
      <c r="B34" s="51" t="s">
        <v>29</v>
      </c>
      <c r="C34" s="33">
        <v>7842</v>
      </c>
    </row>
    <row r="35" spans="2:3" ht="13.5">
      <c r="B35" s="51" t="s">
        <v>30</v>
      </c>
      <c r="C35" s="33">
        <v>8963</v>
      </c>
    </row>
    <row r="36" spans="2:3" ht="13.5">
      <c r="B36" s="51" t="s">
        <v>31</v>
      </c>
      <c r="C36" s="33">
        <v>836</v>
      </c>
    </row>
    <row r="37" spans="2:3" ht="13.5">
      <c r="B37" s="51" t="s">
        <v>1</v>
      </c>
      <c r="C37" s="33">
        <v>1021</v>
      </c>
    </row>
    <row r="38" spans="1:3" ht="13.5">
      <c r="A38" s="10" t="s">
        <v>50</v>
      </c>
      <c r="B38" s="51"/>
      <c r="C38" s="52">
        <v>21826</v>
      </c>
    </row>
    <row r="39" spans="2:3" ht="13.5">
      <c r="B39" s="51" t="s">
        <v>32</v>
      </c>
      <c r="C39" s="33">
        <v>396</v>
      </c>
    </row>
    <row r="40" spans="2:3" ht="13.5">
      <c r="B40" s="51" t="s">
        <v>33</v>
      </c>
      <c r="C40" s="33">
        <v>859</v>
      </c>
    </row>
    <row r="41" spans="2:3" ht="13.5">
      <c r="B41" s="51" t="s">
        <v>34</v>
      </c>
      <c r="C41" s="33">
        <v>584</v>
      </c>
    </row>
    <row r="42" spans="2:3" ht="13.5">
      <c r="B42" s="51" t="s">
        <v>35</v>
      </c>
      <c r="C42" s="33">
        <v>1881</v>
      </c>
    </row>
    <row r="43" spans="2:3" ht="13.5">
      <c r="B43" s="51" t="s">
        <v>36</v>
      </c>
      <c r="C43" s="33">
        <v>1642</v>
      </c>
    </row>
    <row r="44" spans="1:3" ht="13.5">
      <c r="A44" s="10" t="s">
        <v>54</v>
      </c>
      <c r="B44" s="51"/>
      <c r="C44" s="52">
        <v>5362</v>
      </c>
    </row>
    <row r="45" spans="2:3" ht="13.5">
      <c r="B45" s="51" t="s">
        <v>37</v>
      </c>
      <c r="C45" s="33">
        <v>580</v>
      </c>
    </row>
    <row r="46" spans="2:3" ht="13.5">
      <c r="B46" s="51" t="s">
        <v>38</v>
      </c>
      <c r="C46" s="33">
        <v>635</v>
      </c>
    </row>
    <row r="47" spans="2:3" ht="13.5">
      <c r="B47" s="51" t="s">
        <v>39</v>
      </c>
      <c r="C47" s="33">
        <v>1630</v>
      </c>
    </row>
    <row r="48" spans="2:3" ht="13.5">
      <c r="B48" s="51" t="s">
        <v>40</v>
      </c>
      <c r="C48" s="33">
        <v>1024</v>
      </c>
    </row>
    <row r="49" spans="1:3" ht="13.5">
      <c r="A49" s="10" t="s">
        <v>55</v>
      </c>
      <c r="B49" s="51"/>
      <c r="C49" s="52">
        <v>3869</v>
      </c>
    </row>
    <row r="50" spans="2:3" ht="13.5">
      <c r="B50" s="51" t="s">
        <v>41</v>
      </c>
      <c r="C50" s="33">
        <v>2792</v>
      </c>
    </row>
    <row r="51" spans="2:3" ht="13.5">
      <c r="B51" s="51" t="s">
        <v>42</v>
      </c>
      <c r="C51" s="33">
        <v>565</v>
      </c>
    </row>
    <row r="52" spans="2:3" ht="13.5">
      <c r="B52" s="51" t="s">
        <v>43</v>
      </c>
      <c r="C52" s="33">
        <v>1342</v>
      </c>
    </row>
    <row r="53" spans="2:5" ht="13.5">
      <c r="B53" s="51" t="s">
        <v>44</v>
      </c>
      <c r="C53" s="33">
        <v>1350</v>
      </c>
      <c r="E53" t="s">
        <v>86</v>
      </c>
    </row>
    <row r="54" spans="2:3" ht="13.5">
      <c r="B54" s="51" t="s">
        <v>45</v>
      </c>
      <c r="C54" s="33">
        <v>966</v>
      </c>
    </row>
    <row r="55" spans="2:3" ht="13.5">
      <c r="B55" s="51" t="s">
        <v>46</v>
      </c>
      <c r="C55" s="33">
        <v>1075</v>
      </c>
    </row>
    <row r="56" spans="2:3" ht="13.5">
      <c r="B56" s="51" t="s">
        <v>3</v>
      </c>
      <c r="C56" s="33">
        <v>2231</v>
      </c>
    </row>
    <row r="57" spans="1:3" ht="13.5">
      <c r="A57" s="10" t="s">
        <v>56</v>
      </c>
      <c r="B57" s="53"/>
      <c r="C57" s="54">
        <v>10321</v>
      </c>
    </row>
    <row r="58" spans="1:3" ht="13.5">
      <c r="A58" s="10" t="s">
        <v>57</v>
      </c>
      <c r="B58" s="29" t="s">
        <v>47</v>
      </c>
      <c r="C58" s="7">
        <v>974</v>
      </c>
    </row>
    <row r="59" spans="2:3" ht="13.5">
      <c r="B59" s="30" t="s">
        <v>69</v>
      </c>
      <c r="C59" s="8">
        <v>108859</v>
      </c>
    </row>
    <row r="60" spans="2:3" ht="13.5">
      <c r="B60" s="1" t="s">
        <v>74</v>
      </c>
      <c r="C60" s="47">
        <v>34759</v>
      </c>
    </row>
    <row r="61" ht="13.5">
      <c r="C61" s="12"/>
    </row>
    <row r="62" ht="13.5">
      <c r="C62" s="1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65</v>
      </c>
      <c r="C1" s="1"/>
    </row>
    <row r="2" ht="13.5">
      <c r="B2" s="6" t="s">
        <v>66</v>
      </c>
    </row>
    <row r="3" spans="2:5" ht="13.5">
      <c r="B3" s="13" t="s">
        <v>4</v>
      </c>
      <c r="C3" s="14" t="s">
        <v>59</v>
      </c>
      <c r="D3" s="14" t="s">
        <v>62</v>
      </c>
      <c r="E3" s="14" t="s">
        <v>73</v>
      </c>
    </row>
    <row r="4" spans="2:5" ht="13.5">
      <c r="B4" s="15" t="s">
        <v>75</v>
      </c>
      <c r="C4" s="38">
        <v>862</v>
      </c>
      <c r="D4" s="38">
        <v>2053</v>
      </c>
      <c r="E4" s="38">
        <v>1797</v>
      </c>
    </row>
    <row r="5" spans="2:5" ht="13.5">
      <c r="B5" s="51" t="s">
        <v>76</v>
      </c>
      <c r="C5" s="33">
        <v>362</v>
      </c>
      <c r="D5" s="33">
        <v>707</v>
      </c>
      <c r="E5" s="33">
        <v>353</v>
      </c>
    </row>
    <row r="6" spans="2:5" ht="13.5">
      <c r="B6" s="51" t="s">
        <v>77</v>
      </c>
      <c r="C6" s="33">
        <v>240</v>
      </c>
      <c r="D6" s="33">
        <v>1050</v>
      </c>
      <c r="E6" s="33">
        <v>387</v>
      </c>
    </row>
    <row r="7" spans="2:5" ht="13.5">
      <c r="B7" s="51" t="s">
        <v>80</v>
      </c>
      <c r="C7" s="33">
        <v>517</v>
      </c>
      <c r="D7" s="33">
        <v>1233</v>
      </c>
      <c r="E7" s="33">
        <v>330</v>
      </c>
    </row>
    <row r="8" spans="2:5" ht="13.5">
      <c r="B8" s="51" t="s">
        <v>78</v>
      </c>
      <c r="C8" s="33">
        <v>282</v>
      </c>
      <c r="D8" s="33">
        <v>732</v>
      </c>
      <c r="E8" s="33">
        <v>666</v>
      </c>
    </row>
    <row r="9" spans="2:5" ht="13.5">
      <c r="B9" s="51" t="s">
        <v>79</v>
      </c>
      <c r="C9" s="33">
        <v>481</v>
      </c>
      <c r="D9" s="33">
        <v>1857</v>
      </c>
      <c r="E9" s="33">
        <v>1100</v>
      </c>
    </row>
    <row r="10" spans="2:5" ht="13.5">
      <c r="B10" s="51" t="s">
        <v>81</v>
      </c>
      <c r="C10" s="33">
        <v>757</v>
      </c>
      <c r="D10" s="33">
        <v>2036</v>
      </c>
      <c r="E10" s="33">
        <v>1438</v>
      </c>
    </row>
    <row r="11" spans="2:5" ht="13.5">
      <c r="B11" s="55" t="s">
        <v>82</v>
      </c>
      <c r="C11" s="56">
        <v>386</v>
      </c>
      <c r="D11" s="56">
        <v>1668</v>
      </c>
      <c r="E11" s="56">
        <v>853</v>
      </c>
    </row>
    <row r="13" spans="3:5" ht="13.5">
      <c r="C13" s="45"/>
      <c r="E13" s="12"/>
    </row>
    <row r="14" spans="3:5" ht="13.5">
      <c r="C14" s="45"/>
      <c r="E14" s="12"/>
    </row>
    <row r="15" spans="3:5" ht="13.5">
      <c r="C15" s="12"/>
      <c r="E15" s="2"/>
    </row>
    <row r="16" spans="3:5" ht="13.5">
      <c r="C16" s="12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t="s">
        <v>87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2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70</v>
      </c>
      <c r="K3" s="14" t="s">
        <v>71</v>
      </c>
      <c r="L3" s="14" t="s">
        <v>73</v>
      </c>
    </row>
    <row r="4" spans="2:12" s="49" customFormat="1" ht="13.5">
      <c r="B4" s="48" t="s">
        <v>52</v>
      </c>
      <c r="C4" s="50">
        <v>1.1831354084949406</v>
      </c>
      <c r="D4" s="50">
        <v>2.3883728079958044</v>
      </c>
      <c r="E4" s="50">
        <v>3.938564430990617</v>
      </c>
      <c r="F4" s="50">
        <v>4.660886081425167</v>
      </c>
      <c r="G4" s="50">
        <v>5.073353876241553</v>
      </c>
      <c r="H4" s="50">
        <v>5.799699602723092</v>
      </c>
      <c r="I4" s="50">
        <v>6.899278382562874</v>
      </c>
      <c r="J4" s="50">
        <v>1.8127177700348431</v>
      </c>
      <c r="K4" s="50">
        <v>2.0609756097560976</v>
      </c>
      <c r="L4" s="50">
        <v>2.4973867595818815</v>
      </c>
    </row>
    <row r="5" spans="2:12" s="49" customFormat="1" ht="13.5">
      <c r="B5" s="48" t="s">
        <v>48</v>
      </c>
      <c r="C5" s="50">
        <v>1.4500673245543543</v>
      </c>
      <c r="D5" s="50">
        <v>1.8363052451808917</v>
      </c>
      <c r="E5" s="50">
        <v>3.5002536158028716</v>
      </c>
      <c r="F5" s="50">
        <v>3.916230937335565</v>
      </c>
      <c r="G5" s="50">
        <v>4.233250690925295</v>
      </c>
      <c r="H5" s="50">
        <v>4.697817955998843</v>
      </c>
      <c r="I5" s="50">
        <v>5.250676703847849</v>
      </c>
      <c r="J5" s="50">
        <v>2.392617580707662</v>
      </c>
      <c r="K5" s="50">
        <v>2.518781972910703</v>
      </c>
      <c r="L5" s="50">
        <v>3.15561176212605</v>
      </c>
    </row>
    <row r="6" spans="2:12" s="49" customFormat="1" ht="13.5">
      <c r="B6" s="48" t="s">
        <v>49</v>
      </c>
      <c r="C6" s="50">
        <v>2.6613279485070316</v>
      </c>
      <c r="D6" s="50">
        <v>4.1918249870009205</v>
      </c>
      <c r="E6" s="50">
        <v>7.978771491004148</v>
      </c>
      <c r="F6" s="50">
        <v>9.513200807998567</v>
      </c>
      <c r="G6" s="50">
        <v>9.71562916541547</v>
      </c>
      <c r="H6" s="50">
        <v>10.702048012054739</v>
      </c>
      <c r="I6" s="50">
        <v>12.108608219299624</v>
      </c>
      <c r="J6" s="50">
        <v>4.253807300127719</v>
      </c>
      <c r="K6" s="50">
        <v>4.977134660018879</v>
      </c>
      <c r="L6" s="50">
        <v>6.469869790568286</v>
      </c>
    </row>
    <row r="7" spans="2:12" s="49" customFormat="1" ht="13.5">
      <c r="B7" s="48" t="s">
        <v>50</v>
      </c>
      <c r="C7" s="50">
        <v>1.120965382765106</v>
      </c>
      <c r="D7" s="50">
        <v>2.4152685606996047</v>
      </c>
      <c r="E7" s="50">
        <v>7.018306651005536</v>
      </c>
      <c r="F7" s="50">
        <v>8.108529043394745</v>
      </c>
      <c r="G7" s="50">
        <v>9.41867063530691</v>
      </c>
      <c r="H7" s="50">
        <v>10.60298960322971</v>
      </c>
      <c r="I7" s="50">
        <v>12.979919574467164</v>
      </c>
      <c r="J7" s="50">
        <v>5.013924787594349</v>
      </c>
      <c r="K7" s="50">
        <v>6.515216257531857</v>
      </c>
      <c r="L7" s="50">
        <v>6.427459321862697</v>
      </c>
    </row>
    <row r="8" spans="2:12" s="49" customFormat="1" ht="13.5">
      <c r="B8" s="48" t="s">
        <v>83</v>
      </c>
      <c r="C8" s="50">
        <v>1.6143283834908937</v>
      </c>
      <c r="D8" s="50">
        <v>2.614706878569038</v>
      </c>
      <c r="E8" s="50">
        <v>5.559826386785875</v>
      </c>
      <c r="F8" s="50">
        <v>6.480321641599705</v>
      </c>
      <c r="G8" s="50">
        <v>7.032268317384617</v>
      </c>
      <c r="H8" s="50">
        <v>7.927244458108183</v>
      </c>
      <c r="I8" s="50">
        <v>9.241697881946388</v>
      </c>
      <c r="J8" s="50">
        <v>3.5630292396980487</v>
      </c>
      <c r="K8" s="50">
        <v>4.193790617760786</v>
      </c>
      <c r="L8" s="50">
        <v>4.946977871363943</v>
      </c>
    </row>
    <row r="35" ht="13.5">
      <c r="C35" t="s">
        <v>88</v>
      </c>
    </row>
    <row r="36" ht="13.5">
      <c r="C36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2:13" ht="13.5">
      <c r="B3" s="59" t="s">
        <v>4</v>
      </c>
      <c r="C3" s="60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70</v>
      </c>
      <c r="L3" s="14" t="s">
        <v>71</v>
      </c>
      <c r="M3" s="14" t="s">
        <v>73</v>
      </c>
    </row>
    <row r="4" spans="2:13" ht="13.5">
      <c r="B4" s="31"/>
      <c r="C4" s="40" t="s">
        <v>17</v>
      </c>
      <c r="D4" s="33">
        <v>369</v>
      </c>
      <c r="E4" s="33">
        <v>862</v>
      </c>
      <c r="F4" s="33">
        <v>1729</v>
      </c>
      <c r="G4" s="33">
        <v>1889</v>
      </c>
      <c r="H4" s="33">
        <v>2053</v>
      </c>
      <c r="I4" s="33">
        <v>2391</v>
      </c>
      <c r="J4" s="33">
        <v>2876</v>
      </c>
      <c r="K4" s="33">
        <v>1149</v>
      </c>
      <c r="L4" s="33">
        <v>1406</v>
      </c>
      <c r="M4" s="33">
        <v>1797</v>
      </c>
    </row>
    <row r="5" spans="2:13" ht="13.5">
      <c r="B5" s="31"/>
      <c r="C5" s="32" t="s">
        <v>18</v>
      </c>
      <c r="D5" s="33">
        <v>193</v>
      </c>
      <c r="E5" s="33">
        <v>362</v>
      </c>
      <c r="F5" s="33">
        <v>651</v>
      </c>
      <c r="G5" s="33">
        <v>936</v>
      </c>
      <c r="H5" s="33">
        <v>707</v>
      </c>
      <c r="I5" s="33">
        <v>774</v>
      </c>
      <c r="J5" s="33">
        <v>952</v>
      </c>
      <c r="K5" s="33">
        <v>308</v>
      </c>
      <c r="L5" s="33">
        <v>312</v>
      </c>
      <c r="M5" s="33">
        <v>353</v>
      </c>
    </row>
    <row r="6" spans="2:13" ht="13.5">
      <c r="B6" s="31"/>
      <c r="C6" s="41" t="s">
        <v>19</v>
      </c>
      <c r="D6" s="42">
        <v>149</v>
      </c>
      <c r="E6" s="42">
        <v>240</v>
      </c>
      <c r="F6" s="42">
        <v>585</v>
      </c>
      <c r="G6" s="42">
        <v>799</v>
      </c>
      <c r="H6" s="42">
        <v>1050</v>
      </c>
      <c r="I6" s="42">
        <v>1326</v>
      </c>
      <c r="J6" s="42">
        <v>1554</v>
      </c>
      <c r="K6" s="42">
        <v>292</v>
      </c>
      <c r="L6" s="42">
        <v>314</v>
      </c>
      <c r="M6" s="42">
        <v>387</v>
      </c>
    </row>
    <row r="7" spans="2:13" ht="13.5">
      <c r="B7" s="39"/>
      <c r="C7" s="34" t="s">
        <v>20</v>
      </c>
      <c r="D7" s="46">
        <v>120</v>
      </c>
      <c r="E7" s="46">
        <v>517</v>
      </c>
      <c r="F7" s="46">
        <v>950</v>
      </c>
      <c r="G7" s="46">
        <v>1009</v>
      </c>
      <c r="H7" s="46">
        <v>1233</v>
      </c>
      <c r="I7" s="46">
        <v>1274</v>
      </c>
      <c r="J7" s="46">
        <v>1476</v>
      </c>
      <c r="K7" s="46">
        <v>332</v>
      </c>
      <c r="L7" s="46">
        <v>334</v>
      </c>
      <c r="M7" s="46">
        <v>330</v>
      </c>
    </row>
    <row r="8" spans="2:13" ht="13.5">
      <c r="B8" s="62" t="s">
        <v>52</v>
      </c>
      <c r="C8" s="63"/>
      <c r="D8" s="35">
        <v>831</v>
      </c>
      <c r="E8" s="35">
        <v>1981</v>
      </c>
      <c r="F8" s="35">
        <v>3915</v>
      </c>
      <c r="G8" s="35">
        <v>4633</v>
      </c>
      <c r="H8" s="35">
        <v>5043</v>
      </c>
      <c r="I8" s="35">
        <v>5765</v>
      </c>
      <c r="J8" s="35">
        <v>6858</v>
      </c>
      <c r="K8" s="35">
        <v>2081</v>
      </c>
      <c r="L8" s="35">
        <v>2366</v>
      </c>
      <c r="M8" s="35">
        <v>2867</v>
      </c>
    </row>
    <row r="9" spans="2:13" ht="13.5">
      <c r="B9" s="36"/>
      <c r="C9" s="37" t="s">
        <v>9</v>
      </c>
      <c r="D9" s="38">
        <v>174</v>
      </c>
      <c r="E9" s="38">
        <v>282</v>
      </c>
      <c r="F9" s="38">
        <v>545</v>
      </c>
      <c r="G9" s="38">
        <v>657</v>
      </c>
      <c r="H9" s="38">
        <v>732</v>
      </c>
      <c r="I9" s="38">
        <v>884</v>
      </c>
      <c r="J9" s="38">
        <v>1096</v>
      </c>
      <c r="K9" s="38">
        <v>435</v>
      </c>
      <c r="L9" s="38">
        <v>609</v>
      </c>
      <c r="M9" s="38">
        <v>666</v>
      </c>
    </row>
    <row r="10" spans="2:13" ht="13.5">
      <c r="B10" s="39"/>
      <c r="C10" s="40" t="s">
        <v>10</v>
      </c>
      <c r="D10" s="33">
        <v>264</v>
      </c>
      <c r="E10" s="33">
        <v>481</v>
      </c>
      <c r="F10" s="33">
        <v>1571</v>
      </c>
      <c r="G10" s="33">
        <v>1624</v>
      </c>
      <c r="H10" s="33">
        <v>1857</v>
      </c>
      <c r="I10" s="33">
        <v>2148</v>
      </c>
      <c r="J10" s="33">
        <v>2457</v>
      </c>
      <c r="K10" s="33">
        <v>915</v>
      </c>
      <c r="L10" s="33">
        <v>1010</v>
      </c>
      <c r="M10" s="33">
        <v>1100</v>
      </c>
    </row>
    <row r="11" spans="2:13" ht="13.5">
      <c r="B11" s="39"/>
      <c r="C11" s="32" t="s">
        <v>22</v>
      </c>
      <c r="D11" s="33">
        <v>409</v>
      </c>
      <c r="E11" s="33">
        <v>757</v>
      </c>
      <c r="F11" s="33">
        <v>1492</v>
      </c>
      <c r="G11" s="33">
        <v>1783</v>
      </c>
      <c r="H11" s="33">
        <v>2036</v>
      </c>
      <c r="I11" s="33">
        <v>2299</v>
      </c>
      <c r="J11" s="33">
        <v>2519</v>
      </c>
      <c r="K11" s="33">
        <v>1116</v>
      </c>
      <c r="L11" s="33">
        <v>1388</v>
      </c>
      <c r="M11" s="33">
        <v>1438</v>
      </c>
    </row>
    <row r="12" spans="2:13" ht="13.5">
      <c r="B12" s="39"/>
      <c r="C12" s="41" t="s">
        <v>23</v>
      </c>
      <c r="D12" s="42">
        <v>248</v>
      </c>
      <c r="E12" s="42">
        <v>386</v>
      </c>
      <c r="F12" s="42">
        <v>1756</v>
      </c>
      <c r="G12" s="42">
        <v>1547</v>
      </c>
      <c r="H12" s="42">
        <v>1668</v>
      </c>
      <c r="I12" s="42">
        <v>1696</v>
      </c>
      <c r="J12" s="42">
        <v>1715</v>
      </c>
      <c r="K12" s="42">
        <v>545</v>
      </c>
      <c r="L12" s="42">
        <v>653</v>
      </c>
      <c r="M12" s="42">
        <v>853</v>
      </c>
    </row>
    <row r="13" spans="2:13" ht="13.5">
      <c r="B13" s="61" t="s">
        <v>68</v>
      </c>
      <c r="C13" s="58"/>
      <c r="D13" s="43">
        <v>1095</v>
      </c>
      <c r="E13" s="43">
        <v>1906</v>
      </c>
      <c r="F13" s="43">
        <v>5364</v>
      </c>
      <c r="G13" s="43">
        <v>5611</v>
      </c>
      <c r="H13" s="43">
        <v>6293</v>
      </c>
      <c r="I13" s="43">
        <v>7027</v>
      </c>
      <c r="J13" s="43">
        <v>7787</v>
      </c>
      <c r="K13" s="43">
        <v>3011</v>
      </c>
      <c r="L13" s="43">
        <v>3660</v>
      </c>
      <c r="M13" s="43">
        <v>4057</v>
      </c>
    </row>
    <row r="14" spans="2:13" ht="13.5">
      <c r="B14" s="57" t="s">
        <v>48</v>
      </c>
      <c r="C14" s="58"/>
      <c r="D14" s="43">
        <v>1624</v>
      </c>
      <c r="E14" s="43">
        <v>2501</v>
      </c>
      <c r="F14" s="43">
        <v>5907</v>
      </c>
      <c r="G14" s="43">
        <v>6609</v>
      </c>
      <c r="H14" s="43">
        <v>7144</v>
      </c>
      <c r="I14" s="43">
        <v>7928</v>
      </c>
      <c r="J14" s="43">
        <v>8861</v>
      </c>
      <c r="K14" s="43">
        <v>4779</v>
      </c>
      <c r="L14" s="43">
        <v>5031</v>
      </c>
      <c r="M14" s="43">
        <v>6303</v>
      </c>
    </row>
    <row r="15" spans="2:13" ht="13.5">
      <c r="B15" s="57" t="s">
        <v>49</v>
      </c>
      <c r="C15" s="58"/>
      <c r="D15" s="43">
        <v>9389</v>
      </c>
      <c r="E15" s="43">
        <v>18010</v>
      </c>
      <c r="F15" s="43">
        <v>42805</v>
      </c>
      <c r="G15" s="43">
        <v>51037</v>
      </c>
      <c r="H15" s="43">
        <v>52123</v>
      </c>
      <c r="I15" s="43">
        <v>57415</v>
      </c>
      <c r="J15" s="43">
        <v>64961</v>
      </c>
      <c r="K15" s="43">
        <v>28340</v>
      </c>
      <c r="L15" s="43">
        <v>33159</v>
      </c>
      <c r="M15" s="43">
        <v>43104</v>
      </c>
    </row>
    <row r="16" spans="2:13" ht="13.5">
      <c r="B16" s="57" t="s">
        <v>50</v>
      </c>
      <c r="C16" s="58"/>
      <c r="D16" s="43">
        <v>2188</v>
      </c>
      <c r="E16" s="43">
        <v>5516</v>
      </c>
      <c r="F16" s="43">
        <v>19467</v>
      </c>
      <c r="G16" s="43">
        <v>22491</v>
      </c>
      <c r="H16" s="43">
        <v>26125</v>
      </c>
      <c r="I16" s="43">
        <v>29410</v>
      </c>
      <c r="J16" s="43">
        <v>36003</v>
      </c>
      <c r="K16" s="43">
        <v>17026</v>
      </c>
      <c r="L16" s="43">
        <v>22124</v>
      </c>
      <c r="M16" s="43">
        <v>21826</v>
      </c>
    </row>
    <row r="17" spans="2:13" ht="13.5">
      <c r="B17" s="57" t="s">
        <v>69</v>
      </c>
      <c r="C17" s="58"/>
      <c r="D17" s="44">
        <v>20128</v>
      </c>
      <c r="E17" s="44">
        <v>38945</v>
      </c>
      <c r="F17" s="44">
        <v>101527</v>
      </c>
      <c r="G17" s="44">
        <v>118336</v>
      </c>
      <c r="H17" s="44">
        <v>128415</v>
      </c>
      <c r="I17" s="44">
        <v>144758</v>
      </c>
      <c r="J17" s="44">
        <v>168761</v>
      </c>
      <c r="K17" s="44">
        <v>78405</v>
      </c>
      <c r="L17" s="44">
        <v>92285</v>
      </c>
      <c r="M17" s="44">
        <v>108859</v>
      </c>
    </row>
    <row r="18" ht="13.5">
      <c r="E18" s="1"/>
    </row>
    <row r="19" spans="5:13" ht="13.5">
      <c r="E19" s="45"/>
      <c r="J19" s="12"/>
      <c r="K19" s="12"/>
      <c r="L19" s="12"/>
      <c r="M19" s="12" t="s">
        <v>72</v>
      </c>
    </row>
    <row r="20" spans="5:13" ht="13.5">
      <c r="E20" s="12"/>
      <c r="J20" s="12"/>
      <c r="K20" s="12"/>
      <c r="L20" s="12"/>
      <c r="M20" s="12" t="s">
        <v>67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2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70</v>
      </c>
      <c r="K3" s="14" t="s">
        <v>71</v>
      </c>
      <c r="L3" s="14" t="s">
        <v>73</v>
      </c>
    </row>
    <row r="4" spans="1:12" ht="13.5">
      <c r="A4" s="10" t="s">
        <v>51</v>
      </c>
      <c r="B4" s="15" t="s">
        <v>2</v>
      </c>
      <c r="C4" s="3">
        <v>805</v>
      </c>
      <c r="D4" s="3">
        <v>1192</v>
      </c>
      <c r="E4" s="3">
        <v>2476</v>
      </c>
      <c r="F4" s="3">
        <v>3086</v>
      </c>
      <c r="G4" s="3">
        <v>3769</v>
      </c>
      <c r="H4" s="3">
        <v>4266</v>
      </c>
      <c r="I4" s="3">
        <v>4830</v>
      </c>
      <c r="J4" s="3">
        <v>3439</v>
      </c>
      <c r="K4" s="3">
        <v>4505</v>
      </c>
      <c r="L4" s="3">
        <v>4542</v>
      </c>
    </row>
    <row r="5" spans="2:12" ht="13.5">
      <c r="B5" s="5" t="s">
        <v>5</v>
      </c>
      <c r="C5" s="3">
        <v>274</v>
      </c>
      <c r="D5" s="3">
        <v>425</v>
      </c>
      <c r="E5" s="3">
        <v>819</v>
      </c>
      <c r="F5" s="3">
        <v>1061</v>
      </c>
      <c r="G5" s="3">
        <v>1139</v>
      </c>
      <c r="H5" s="3">
        <v>1330</v>
      </c>
      <c r="I5" s="3">
        <v>1349</v>
      </c>
      <c r="J5" s="3">
        <v>828</v>
      </c>
      <c r="K5" s="3">
        <v>1092</v>
      </c>
      <c r="L5" s="3">
        <v>1311</v>
      </c>
    </row>
    <row r="6" spans="2:12" ht="13.5">
      <c r="B6" s="5" t="s">
        <v>6</v>
      </c>
      <c r="C6" s="3">
        <v>380</v>
      </c>
      <c r="D6" s="3">
        <v>503</v>
      </c>
      <c r="E6" s="3">
        <v>985</v>
      </c>
      <c r="F6" s="3">
        <v>1037</v>
      </c>
      <c r="G6" s="3">
        <v>1043</v>
      </c>
      <c r="H6" s="3">
        <v>1018</v>
      </c>
      <c r="I6" s="3">
        <v>1089</v>
      </c>
      <c r="J6" s="3">
        <v>513</v>
      </c>
      <c r="K6" s="3">
        <v>531</v>
      </c>
      <c r="L6" s="3">
        <v>602</v>
      </c>
    </row>
    <row r="7" spans="2:12" ht="13.5">
      <c r="B7" s="5" t="s">
        <v>7</v>
      </c>
      <c r="C7" s="3">
        <v>266</v>
      </c>
      <c r="D7" s="3">
        <v>447</v>
      </c>
      <c r="E7" s="3">
        <v>1184</v>
      </c>
      <c r="F7" s="3">
        <v>1385</v>
      </c>
      <c r="G7" s="3">
        <v>1538</v>
      </c>
      <c r="H7" s="3">
        <v>1695</v>
      </c>
      <c r="I7" s="3">
        <v>1885</v>
      </c>
      <c r="J7" s="3">
        <v>1519</v>
      </c>
      <c r="K7" s="3">
        <v>1063</v>
      </c>
      <c r="L7" s="3">
        <v>1879</v>
      </c>
    </row>
    <row r="8" spans="2:12" ht="13.5">
      <c r="B8" s="5" t="s">
        <v>8</v>
      </c>
      <c r="C8" s="3">
        <v>266</v>
      </c>
      <c r="D8" s="3">
        <v>363</v>
      </c>
      <c r="E8" s="3">
        <v>803</v>
      </c>
      <c r="F8" s="3">
        <v>845</v>
      </c>
      <c r="G8" s="3">
        <v>835</v>
      </c>
      <c r="H8" s="3">
        <v>853</v>
      </c>
      <c r="I8" s="3">
        <v>985</v>
      </c>
      <c r="J8" s="3">
        <v>569</v>
      </c>
      <c r="K8" s="3">
        <v>726</v>
      </c>
      <c r="L8" s="3">
        <v>745</v>
      </c>
    </row>
    <row r="9" spans="2:12" ht="13.5">
      <c r="B9" s="5" t="s">
        <v>9</v>
      </c>
      <c r="C9" s="3">
        <v>174</v>
      </c>
      <c r="D9" s="3">
        <v>282</v>
      </c>
      <c r="E9" s="3">
        <v>545</v>
      </c>
      <c r="F9" s="3">
        <v>657</v>
      </c>
      <c r="G9" s="3">
        <v>732</v>
      </c>
      <c r="H9" s="3">
        <v>884</v>
      </c>
      <c r="I9" s="3">
        <v>1096</v>
      </c>
      <c r="J9" s="3">
        <v>435</v>
      </c>
      <c r="K9" s="3">
        <v>609</v>
      </c>
      <c r="L9" s="3">
        <v>666</v>
      </c>
    </row>
    <row r="10" spans="2:12" ht="13.5">
      <c r="B10" s="5" t="s">
        <v>10</v>
      </c>
      <c r="C10" s="3">
        <v>264</v>
      </c>
      <c r="D10" s="3">
        <v>481</v>
      </c>
      <c r="E10" s="3">
        <v>1571</v>
      </c>
      <c r="F10" s="3">
        <v>1624</v>
      </c>
      <c r="G10" s="3">
        <v>1857</v>
      </c>
      <c r="H10" s="3">
        <v>2148</v>
      </c>
      <c r="I10" s="3">
        <v>2457</v>
      </c>
      <c r="J10" s="3">
        <v>915</v>
      </c>
      <c r="K10" s="3">
        <v>1010</v>
      </c>
      <c r="L10" s="3">
        <v>1100</v>
      </c>
    </row>
    <row r="11" spans="1:12" ht="13.5">
      <c r="A11" s="10" t="s">
        <v>48</v>
      </c>
      <c r="B11" s="5"/>
      <c r="C11" s="11">
        <v>1624</v>
      </c>
      <c r="D11" s="11">
        <v>2501</v>
      </c>
      <c r="E11" s="11">
        <v>5907</v>
      </c>
      <c r="F11" s="11">
        <v>6609</v>
      </c>
      <c r="G11" s="11">
        <v>7144</v>
      </c>
      <c r="H11" s="11">
        <v>7928</v>
      </c>
      <c r="I11" s="11">
        <v>8861</v>
      </c>
      <c r="J11" s="11">
        <v>4779</v>
      </c>
      <c r="K11" s="11">
        <v>5031</v>
      </c>
      <c r="L11" s="11">
        <v>6303</v>
      </c>
    </row>
    <row r="12" spans="2:12" ht="13.5">
      <c r="B12" s="16" t="s">
        <v>11</v>
      </c>
      <c r="C12" s="3">
        <v>307</v>
      </c>
      <c r="D12" s="3">
        <v>368</v>
      </c>
      <c r="E12" s="3">
        <v>682</v>
      </c>
      <c r="F12" s="3">
        <v>753</v>
      </c>
      <c r="G12" s="3">
        <v>879</v>
      </c>
      <c r="H12" s="3">
        <v>956</v>
      </c>
      <c r="I12" s="3">
        <v>1043</v>
      </c>
      <c r="J12" s="3">
        <v>889</v>
      </c>
      <c r="K12" s="3">
        <v>991</v>
      </c>
      <c r="L12" s="3">
        <v>1106</v>
      </c>
    </row>
    <row r="13" spans="2:12" ht="13.5">
      <c r="B13" s="16" t="s">
        <v>12</v>
      </c>
      <c r="C13" s="3">
        <v>193</v>
      </c>
      <c r="D13" s="3">
        <v>234</v>
      </c>
      <c r="E13" s="3">
        <v>626</v>
      </c>
      <c r="F13" s="3">
        <v>761</v>
      </c>
      <c r="G13" s="3">
        <v>842</v>
      </c>
      <c r="H13" s="3">
        <v>1006</v>
      </c>
      <c r="I13" s="3">
        <v>1222</v>
      </c>
      <c r="J13" s="3">
        <v>660</v>
      </c>
      <c r="K13" s="3">
        <v>656</v>
      </c>
      <c r="L13" s="3">
        <v>675</v>
      </c>
    </row>
    <row r="14" spans="2:12" ht="13.5">
      <c r="B14" s="16" t="s">
        <v>13</v>
      </c>
      <c r="C14" s="3">
        <v>224</v>
      </c>
      <c r="D14" s="3">
        <v>483</v>
      </c>
      <c r="E14" s="3">
        <v>874</v>
      </c>
      <c r="F14" s="3">
        <v>968</v>
      </c>
      <c r="G14" s="3">
        <v>1037</v>
      </c>
      <c r="H14" s="3">
        <v>1143</v>
      </c>
      <c r="I14" s="3">
        <v>1378</v>
      </c>
      <c r="J14" s="3">
        <v>614</v>
      </c>
      <c r="K14" s="3">
        <v>760</v>
      </c>
      <c r="L14" s="3">
        <v>819</v>
      </c>
    </row>
    <row r="15" spans="2:12" ht="13.5">
      <c r="B15" s="16" t="s">
        <v>14</v>
      </c>
      <c r="C15" s="3">
        <v>357</v>
      </c>
      <c r="D15" s="3">
        <v>547</v>
      </c>
      <c r="E15" s="3">
        <v>2017</v>
      </c>
      <c r="F15" s="3">
        <v>2376</v>
      </c>
      <c r="G15" s="3">
        <v>2979</v>
      </c>
      <c r="H15" s="3">
        <v>3679</v>
      </c>
      <c r="I15" s="3">
        <v>4053</v>
      </c>
      <c r="J15" s="3">
        <v>2231</v>
      </c>
      <c r="K15" s="3">
        <v>2266</v>
      </c>
      <c r="L15" s="3">
        <v>4102</v>
      </c>
    </row>
    <row r="16" spans="2:12" ht="13.5">
      <c r="B16" s="16" t="s">
        <v>15</v>
      </c>
      <c r="C16" s="3">
        <v>411</v>
      </c>
      <c r="D16" s="3">
        <v>667</v>
      </c>
      <c r="E16" s="3">
        <v>2066</v>
      </c>
      <c r="F16" s="3">
        <v>2694</v>
      </c>
      <c r="G16" s="3">
        <v>2810</v>
      </c>
      <c r="H16" s="3">
        <v>3014</v>
      </c>
      <c r="I16" s="3">
        <v>3242</v>
      </c>
      <c r="J16" s="3">
        <v>1748</v>
      </c>
      <c r="K16" s="3">
        <v>2141</v>
      </c>
      <c r="L16" s="3">
        <v>2629</v>
      </c>
    </row>
    <row r="17" spans="2:12" ht="13.5">
      <c r="B17" s="16" t="s">
        <v>16</v>
      </c>
      <c r="C17" s="3">
        <v>6067</v>
      </c>
      <c r="D17" s="3">
        <v>10828</v>
      </c>
      <c r="E17" s="3">
        <v>25528</v>
      </c>
      <c r="F17" s="3">
        <v>31015</v>
      </c>
      <c r="G17" s="3">
        <v>29816</v>
      </c>
      <c r="H17" s="3">
        <v>32592</v>
      </c>
      <c r="I17" s="3">
        <v>37288</v>
      </c>
      <c r="J17" s="3">
        <v>14286</v>
      </c>
      <c r="K17" s="3">
        <v>14354</v>
      </c>
      <c r="L17" s="3">
        <v>16456</v>
      </c>
    </row>
    <row r="18" spans="2:12" ht="13.5">
      <c r="B18" s="16" t="s">
        <v>0</v>
      </c>
      <c r="C18" s="3">
        <v>1294</v>
      </c>
      <c r="D18" s="3">
        <v>3954</v>
      </c>
      <c r="E18" s="3">
        <v>9092</v>
      </c>
      <c r="F18" s="3">
        <v>10230</v>
      </c>
      <c r="G18" s="3">
        <v>11238</v>
      </c>
      <c r="H18" s="3">
        <v>12255</v>
      </c>
      <c r="I18" s="3">
        <v>13709</v>
      </c>
      <c r="J18" s="3">
        <v>6506</v>
      </c>
      <c r="K18" s="3">
        <v>10269</v>
      </c>
      <c r="L18" s="3">
        <v>15486</v>
      </c>
    </row>
    <row r="19" spans="2:12" ht="13.5">
      <c r="B19" s="16" t="s">
        <v>21</v>
      </c>
      <c r="C19" s="3">
        <v>127</v>
      </c>
      <c r="D19" s="3">
        <v>172</v>
      </c>
      <c r="E19" s="3">
        <v>428</v>
      </c>
      <c r="F19" s="3">
        <v>457</v>
      </c>
      <c r="G19" s="3">
        <v>486</v>
      </c>
      <c r="H19" s="3">
        <v>471</v>
      </c>
      <c r="I19" s="3">
        <v>507</v>
      </c>
      <c r="J19" s="3">
        <v>290</v>
      </c>
      <c r="K19" s="3">
        <v>334</v>
      </c>
      <c r="L19" s="3">
        <v>393</v>
      </c>
    </row>
    <row r="20" spans="2:12" ht="13.5">
      <c r="B20" s="16" t="s">
        <v>22</v>
      </c>
      <c r="C20" s="3">
        <v>409</v>
      </c>
      <c r="D20" s="3">
        <v>757</v>
      </c>
      <c r="E20" s="3">
        <v>1492</v>
      </c>
      <c r="F20" s="3">
        <v>1783</v>
      </c>
      <c r="G20" s="3">
        <v>2036</v>
      </c>
      <c r="H20" s="3">
        <v>2299</v>
      </c>
      <c r="I20" s="3">
        <v>2519</v>
      </c>
      <c r="J20" s="3">
        <v>1116</v>
      </c>
      <c r="K20" s="3">
        <v>1388</v>
      </c>
      <c r="L20" s="3">
        <v>1438</v>
      </c>
    </row>
    <row r="21" spans="1:12" ht="13.5">
      <c r="A21" s="10" t="s">
        <v>49</v>
      </c>
      <c r="B21" s="16"/>
      <c r="C21" s="17">
        <v>9389</v>
      </c>
      <c r="D21" s="17">
        <v>18010</v>
      </c>
      <c r="E21" s="17">
        <v>42805</v>
      </c>
      <c r="F21" s="17">
        <v>51037</v>
      </c>
      <c r="G21" s="17">
        <v>52123</v>
      </c>
      <c r="H21" s="17">
        <v>57415</v>
      </c>
      <c r="I21" s="17">
        <v>64961</v>
      </c>
      <c r="J21" s="17">
        <v>28340</v>
      </c>
      <c r="K21" s="17">
        <v>33159</v>
      </c>
      <c r="L21" s="17">
        <v>43104</v>
      </c>
    </row>
    <row r="22" spans="2:12" ht="13.5">
      <c r="B22" s="18" t="s">
        <v>17</v>
      </c>
      <c r="C22" s="3">
        <v>369</v>
      </c>
      <c r="D22" s="3">
        <v>862</v>
      </c>
      <c r="E22" s="3">
        <v>1729</v>
      </c>
      <c r="F22" s="3">
        <v>1889</v>
      </c>
      <c r="G22" s="3">
        <v>2053</v>
      </c>
      <c r="H22" s="3">
        <v>2391</v>
      </c>
      <c r="I22" s="3">
        <v>2876</v>
      </c>
      <c r="J22" s="3">
        <v>1149</v>
      </c>
      <c r="K22" s="3">
        <v>1406</v>
      </c>
      <c r="L22" s="3">
        <v>1797</v>
      </c>
    </row>
    <row r="23" spans="2:12" ht="13.5">
      <c r="B23" s="18" t="s">
        <v>18</v>
      </c>
      <c r="C23" s="3">
        <v>193</v>
      </c>
      <c r="D23" s="3">
        <v>362</v>
      </c>
      <c r="E23" s="3">
        <v>651</v>
      </c>
      <c r="F23" s="3">
        <v>936</v>
      </c>
      <c r="G23" s="3">
        <v>707</v>
      </c>
      <c r="H23" s="3">
        <v>774</v>
      </c>
      <c r="I23" s="3">
        <v>952</v>
      </c>
      <c r="J23" s="3">
        <v>308</v>
      </c>
      <c r="K23" s="3">
        <v>312</v>
      </c>
      <c r="L23" s="3">
        <v>353</v>
      </c>
    </row>
    <row r="24" spans="2:12" ht="13.5">
      <c r="B24" s="18" t="s">
        <v>19</v>
      </c>
      <c r="C24" s="3">
        <v>149</v>
      </c>
      <c r="D24" s="3">
        <v>240</v>
      </c>
      <c r="E24" s="3">
        <v>585</v>
      </c>
      <c r="F24" s="3">
        <v>799</v>
      </c>
      <c r="G24" s="3">
        <v>1050</v>
      </c>
      <c r="H24" s="3">
        <v>1326</v>
      </c>
      <c r="I24" s="3">
        <v>1554</v>
      </c>
      <c r="J24" s="3">
        <v>292</v>
      </c>
      <c r="K24" s="3">
        <v>314</v>
      </c>
      <c r="L24" s="3">
        <v>387</v>
      </c>
    </row>
    <row r="25" spans="2:12" ht="13.5">
      <c r="B25" s="18" t="s">
        <v>20</v>
      </c>
      <c r="C25" s="3">
        <v>120</v>
      </c>
      <c r="D25" s="3">
        <v>517</v>
      </c>
      <c r="E25" s="3">
        <v>950</v>
      </c>
      <c r="F25" s="3">
        <v>1009</v>
      </c>
      <c r="G25" s="3">
        <v>1233</v>
      </c>
      <c r="H25" s="3">
        <v>1274</v>
      </c>
      <c r="I25" s="3">
        <v>1476</v>
      </c>
      <c r="J25" s="3">
        <v>332</v>
      </c>
      <c r="K25" s="3">
        <v>334</v>
      </c>
      <c r="L25" s="3">
        <v>330</v>
      </c>
    </row>
    <row r="26" spans="1:12" ht="13.5">
      <c r="A26" s="10" t="s">
        <v>52</v>
      </c>
      <c r="B26" s="18"/>
      <c r="C26" s="19">
        <v>831</v>
      </c>
      <c r="D26" s="19">
        <v>1981</v>
      </c>
      <c r="E26" s="19">
        <v>3915</v>
      </c>
      <c r="F26" s="19">
        <v>4633</v>
      </c>
      <c r="G26" s="19">
        <v>5043</v>
      </c>
      <c r="H26" s="19">
        <v>5765</v>
      </c>
      <c r="I26" s="19">
        <v>6858</v>
      </c>
      <c r="J26" s="19">
        <v>2081</v>
      </c>
      <c r="K26" s="19">
        <v>2366</v>
      </c>
      <c r="L26" s="19">
        <v>2867</v>
      </c>
    </row>
    <row r="27" spans="2:12" ht="13.5">
      <c r="B27" s="20" t="s">
        <v>23</v>
      </c>
      <c r="C27" s="3">
        <v>248</v>
      </c>
      <c r="D27" s="3">
        <v>386</v>
      </c>
      <c r="E27" s="3">
        <v>1756</v>
      </c>
      <c r="F27" s="3">
        <v>1547</v>
      </c>
      <c r="G27" s="3">
        <v>1668</v>
      </c>
      <c r="H27" s="3">
        <v>1696</v>
      </c>
      <c r="I27" s="3">
        <v>1715</v>
      </c>
      <c r="J27" s="3">
        <v>545</v>
      </c>
      <c r="K27" s="3">
        <v>653</v>
      </c>
      <c r="L27" s="3">
        <v>853</v>
      </c>
    </row>
    <row r="28" spans="2:12" ht="13.5">
      <c r="B28" s="20" t="s">
        <v>24</v>
      </c>
      <c r="C28" s="3">
        <v>442</v>
      </c>
      <c r="D28" s="3">
        <v>590</v>
      </c>
      <c r="E28" s="3">
        <v>1468</v>
      </c>
      <c r="F28" s="3">
        <v>1712</v>
      </c>
      <c r="G28" s="3">
        <v>1881</v>
      </c>
      <c r="H28" s="3">
        <v>2406</v>
      </c>
      <c r="I28" s="3">
        <v>3058</v>
      </c>
      <c r="J28" s="3">
        <v>1666</v>
      </c>
      <c r="K28" s="3">
        <v>1912</v>
      </c>
      <c r="L28" s="3">
        <v>2610</v>
      </c>
    </row>
    <row r="29" spans="2:12" ht="13.5">
      <c r="B29" s="20" t="s">
        <v>25</v>
      </c>
      <c r="C29" s="3">
        <v>492</v>
      </c>
      <c r="D29" s="3">
        <v>1590</v>
      </c>
      <c r="E29" s="3">
        <v>4114</v>
      </c>
      <c r="F29" s="3">
        <v>4691</v>
      </c>
      <c r="G29" s="3">
        <v>5373</v>
      </c>
      <c r="H29" s="3">
        <v>6663</v>
      </c>
      <c r="I29" s="3">
        <v>8002</v>
      </c>
      <c r="J29" s="3">
        <v>4570</v>
      </c>
      <c r="K29" s="3">
        <v>5223</v>
      </c>
      <c r="L29" s="3">
        <v>5585</v>
      </c>
    </row>
    <row r="30" spans="2:12" ht="13.5">
      <c r="B30" s="20" t="s">
        <v>26</v>
      </c>
      <c r="C30" s="3">
        <v>185</v>
      </c>
      <c r="D30" s="3">
        <v>281</v>
      </c>
      <c r="E30" s="3">
        <v>541</v>
      </c>
      <c r="F30" s="3">
        <v>658</v>
      </c>
      <c r="G30" s="3">
        <v>860</v>
      </c>
      <c r="H30" s="3">
        <v>1097</v>
      </c>
      <c r="I30" s="3">
        <v>1350</v>
      </c>
      <c r="J30" s="3">
        <v>521</v>
      </c>
      <c r="K30" s="3">
        <v>519</v>
      </c>
      <c r="L30" s="3">
        <v>643</v>
      </c>
    </row>
    <row r="31" spans="1:12" ht="13.5">
      <c r="A31" s="10" t="s">
        <v>53</v>
      </c>
      <c r="B31" s="20"/>
      <c r="C31" s="21">
        <v>1367</v>
      </c>
      <c r="D31" s="21">
        <v>2847</v>
      </c>
      <c r="E31" s="21">
        <v>7879</v>
      </c>
      <c r="F31" s="21">
        <v>8608</v>
      </c>
      <c r="G31" s="21">
        <v>9782</v>
      </c>
      <c r="H31" s="21">
        <v>11862</v>
      </c>
      <c r="I31" s="21">
        <v>14125</v>
      </c>
      <c r="J31" s="21">
        <v>7302</v>
      </c>
      <c r="K31" s="21">
        <v>8307</v>
      </c>
      <c r="L31" s="21">
        <v>9691</v>
      </c>
    </row>
    <row r="32" spans="2:12" ht="13.5">
      <c r="B32" s="22" t="s">
        <v>27</v>
      </c>
      <c r="C32" s="3">
        <v>127</v>
      </c>
      <c r="D32" s="3">
        <v>214</v>
      </c>
      <c r="E32" s="3">
        <v>690</v>
      </c>
      <c r="F32" s="3">
        <v>874</v>
      </c>
      <c r="G32" s="3">
        <v>1049</v>
      </c>
      <c r="H32" s="3">
        <v>1192</v>
      </c>
      <c r="I32" s="3">
        <v>1455</v>
      </c>
      <c r="J32" s="3">
        <v>983</v>
      </c>
      <c r="K32" s="3">
        <v>919</v>
      </c>
      <c r="L32" s="3">
        <v>1018</v>
      </c>
    </row>
    <row r="33" spans="2:12" ht="13.5">
      <c r="B33" s="22" t="s">
        <v>28</v>
      </c>
      <c r="C33" s="3">
        <v>223</v>
      </c>
      <c r="D33" s="3">
        <v>1125</v>
      </c>
      <c r="E33" s="3">
        <v>3470</v>
      </c>
      <c r="F33" s="3">
        <v>3972</v>
      </c>
      <c r="G33" s="3">
        <v>4622</v>
      </c>
      <c r="H33" s="3">
        <v>5205</v>
      </c>
      <c r="I33" s="3">
        <v>5739</v>
      </c>
      <c r="J33" s="3">
        <v>1848</v>
      </c>
      <c r="K33" s="3">
        <v>2696</v>
      </c>
      <c r="L33" s="3">
        <v>2146</v>
      </c>
    </row>
    <row r="34" spans="2:12" ht="13.5">
      <c r="B34" s="22" t="s">
        <v>29</v>
      </c>
      <c r="C34" s="3">
        <v>1163</v>
      </c>
      <c r="D34" s="3">
        <v>1907</v>
      </c>
      <c r="E34" s="3">
        <v>7976</v>
      </c>
      <c r="F34" s="3">
        <v>9931</v>
      </c>
      <c r="G34" s="3">
        <v>12229</v>
      </c>
      <c r="H34" s="3">
        <v>13749</v>
      </c>
      <c r="I34" s="3">
        <v>17911</v>
      </c>
      <c r="J34" s="3">
        <v>6583</v>
      </c>
      <c r="K34" s="3">
        <v>7333</v>
      </c>
      <c r="L34" s="3">
        <v>7842</v>
      </c>
    </row>
    <row r="35" spans="2:12" ht="13.5">
      <c r="B35" s="22" t="s">
        <v>30</v>
      </c>
      <c r="C35" s="3">
        <v>375</v>
      </c>
      <c r="D35" s="3">
        <v>1535</v>
      </c>
      <c r="E35" s="3">
        <v>5339</v>
      </c>
      <c r="F35" s="3">
        <v>5487</v>
      </c>
      <c r="G35" s="3">
        <v>6097</v>
      </c>
      <c r="H35" s="3">
        <v>7063</v>
      </c>
      <c r="I35" s="3">
        <v>7929</v>
      </c>
      <c r="J35" s="3">
        <v>6435</v>
      </c>
      <c r="K35" s="3">
        <v>9791</v>
      </c>
      <c r="L35" s="3">
        <v>8963</v>
      </c>
    </row>
    <row r="36" spans="2:12" ht="13.5">
      <c r="B36" s="22" t="s">
        <v>31</v>
      </c>
      <c r="C36" s="3">
        <v>135</v>
      </c>
      <c r="D36" s="3">
        <v>395</v>
      </c>
      <c r="E36" s="3">
        <v>1233</v>
      </c>
      <c r="F36" s="3">
        <v>1388</v>
      </c>
      <c r="G36" s="3">
        <v>1245</v>
      </c>
      <c r="H36" s="3">
        <v>1318</v>
      </c>
      <c r="I36" s="3">
        <v>1907</v>
      </c>
      <c r="J36" s="3">
        <v>516</v>
      </c>
      <c r="K36" s="3">
        <v>628</v>
      </c>
      <c r="L36" s="3">
        <v>836</v>
      </c>
    </row>
    <row r="37" spans="2:12" ht="13.5">
      <c r="B37" s="22" t="s">
        <v>1</v>
      </c>
      <c r="C37" s="3">
        <v>165</v>
      </c>
      <c r="D37" s="3">
        <v>340</v>
      </c>
      <c r="E37" s="3">
        <v>759</v>
      </c>
      <c r="F37" s="3">
        <v>839</v>
      </c>
      <c r="G37" s="3">
        <v>883</v>
      </c>
      <c r="H37" s="3">
        <v>883</v>
      </c>
      <c r="I37" s="3">
        <v>1062</v>
      </c>
      <c r="J37" s="3">
        <v>661</v>
      </c>
      <c r="K37" s="3">
        <v>757</v>
      </c>
      <c r="L37" s="3">
        <v>1021</v>
      </c>
    </row>
    <row r="38" spans="1:12" ht="13.5">
      <c r="A38" s="10" t="s">
        <v>50</v>
      </c>
      <c r="B38" s="22"/>
      <c r="C38" s="23">
        <v>2188</v>
      </c>
      <c r="D38" s="23">
        <v>5516</v>
      </c>
      <c r="E38" s="23">
        <v>19467</v>
      </c>
      <c r="F38" s="23">
        <v>22491</v>
      </c>
      <c r="G38" s="23">
        <v>26125</v>
      </c>
      <c r="H38" s="23">
        <v>29410</v>
      </c>
      <c r="I38" s="23">
        <v>36003</v>
      </c>
      <c r="J38" s="23">
        <v>17026</v>
      </c>
      <c r="K38" s="23">
        <v>22124</v>
      </c>
      <c r="L38" s="23">
        <v>21826</v>
      </c>
    </row>
    <row r="39" spans="2:12" ht="13.5">
      <c r="B39" s="5" t="s">
        <v>32</v>
      </c>
      <c r="C39" s="3">
        <v>138</v>
      </c>
      <c r="D39" s="3">
        <v>288</v>
      </c>
      <c r="E39" s="3">
        <v>439</v>
      </c>
      <c r="F39" s="3">
        <v>546</v>
      </c>
      <c r="G39" s="3">
        <v>569</v>
      </c>
      <c r="H39" s="3">
        <v>629</v>
      </c>
      <c r="I39" s="3">
        <v>597</v>
      </c>
      <c r="J39" s="3">
        <v>346</v>
      </c>
      <c r="K39" s="3">
        <v>375</v>
      </c>
      <c r="L39" s="3">
        <v>396</v>
      </c>
    </row>
    <row r="40" spans="2:12" ht="13.5">
      <c r="B40" s="5" t="s">
        <v>33</v>
      </c>
      <c r="C40" s="3">
        <v>164</v>
      </c>
      <c r="D40" s="3">
        <v>249</v>
      </c>
      <c r="E40" s="3">
        <v>524</v>
      </c>
      <c r="F40" s="3">
        <v>613</v>
      </c>
      <c r="G40" s="3">
        <v>705</v>
      </c>
      <c r="H40" s="3">
        <v>908</v>
      </c>
      <c r="I40" s="3">
        <v>1071</v>
      </c>
      <c r="J40" s="3">
        <v>658</v>
      </c>
      <c r="K40" s="3">
        <v>831</v>
      </c>
      <c r="L40" s="3">
        <v>859</v>
      </c>
    </row>
    <row r="41" spans="2:12" ht="13.5">
      <c r="B41" s="5" t="s">
        <v>34</v>
      </c>
      <c r="C41" s="3">
        <v>237</v>
      </c>
      <c r="D41" s="3">
        <v>389</v>
      </c>
      <c r="E41" s="3">
        <v>1399</v>
      </c>
      <c r="F41" s="3">
        <v>1564</v>
      </c>
      <c r="G41" s="3">
        <v>1597</v>
      </c>
      <c r="H41" s="3">
        <v>1948</v>
      </c>
      <c r="I41" s="3">
        <v>1908</v>
      </c>
      <c r="J41" s="3">
        <v>424</v>
      </c>
      <c r="K41" s="3">
        <v>577</v>
      </c>
      <c r="L41" s="3">
        <v>584</v>
      </c>
    </row>
    <row r="42" spans="2:12" ht="13.5">
      <c r="B42" s="5" t="s">
        <v>35</v>
      </c>
      <c r="C42" s="3">
        <v>363</v>
      </c>
      <c r="D42" s="3">
        <v>554</v>
      </c>
      <c r="E42" s="3">
        <v>1364</v>
      </c>
      <c r="F42" s="3">
        <v>1496</v>
      </c>
      <c r="G42" s="3">
        <v>1770</v>
      </c>
      <c r="H42" s="3">
        <v>2367</v>
      </c>
      <c r="I42" s="3">
        <v>2861</v>
      </c>
      <c r="J42" s="3">
        <v>1239</v>
      </c>
      <c r="K42" s="3">
        <v>1520</v>
      </c>
      <c r="L42" s="3">
        <v>1881</v>
      </c>
    </row>
    <row r="43" spans="2:12" ht="13.5">
      <c r="B43" s="5" t="s">
        <v>36</v>
      </c>
      <c r="C43" s="3">
        <v>247</v>
      </c>
      <c r="D43" s="3">
        <v>474</v>
      </c>
      <c r="E43" s="3">
        <v>1133</v>
      </c>
      <c r="F43" s="3">
        <v>1262</v>
      </c>
      <c r="G43" s="3">
        <v>1362</v>
      </c>
      <c r="H43" s="3">
        <v>1496</v>
      </c>
      <c r="I43" s="3">
        <v>1667</v>
      </c>
      <c r="J43" s="3">
        <v>1201</v>
      </c>
      <c r="K43" s="3">
        <v>1304</v>
      </c>
      <c r="L43" s="3">
        <v>1642</v>
      </c>
    </row>
    <row r="44" spans="1:12" ht="13.5">
      <c r="A44" s="10" t="s">
        <v>54</v>
      </c>
      <c r="B44" s="5"/>
      <c r="C44" s="11">
        <v>1149</v>
      </c>
      <c r="D44" s="11">
        <v>1954</v>
      </c>
      <c r="E44" s="11">
        <v>4859</v>
      </c>
      <c r="F44" s="11">
        <v>5481</v>
      </c>
      <c r="G44" s="11">
        <v>6003</v>
      </c>
      <c r="H44" s="11">
        <v>7348</v>
      </c>
      <c r="I44" s="11">
        <v>8104</v>
      </c>
      <c r="J44" s="11">
        <v>3868</v>
      </c>
      <c r="K44" s="11">
        <v>4607</v>
      </c>
      <c r="L44" s="11">
        <v>5362</v>
      </c>
    </row>
    <row r="45" spans="2:12" ht="13.5">
      <c r="B45" s="24" t="s">
        <v>37</v>
      </c>
      <c r="C45" s="3">
        <v>150</v>
      </c>
      <c r="D45" s="3">
        <v>297</v>
      </c>
      <c r="E45" s="3">
        <v>711</v>
      </c>
      <c r="F45" s="3">
        <v>815</v>
      </c>
      <c r="G45" s="3">
        <v>890</v>
      </c>
      <c r="H45" s="3">
        <v>900</v>
      </c>
      <c r="I45" s="3">
        <v>957</v>
      </c>
      <c r="J45" s="3">
        <v>469</v>
      </c>
      <c r="K45" s="3">
        <v>726</v>
      </c>
      <c r="L45" s="3">
        <v>580</v>
      </c>
    </row>
    <row r="46" spans="2:12" ht="13.5">
      <c r="B46" s="24" t="s">
        <v>38</v>
      </c>
      <c r="C46" s="3">
        <v>155</v>
      </c>
      <c r="D46" s="3">
        <v>219</v>
      </c>
      <c r="E46" s="3">
        <v>536</v>
      </c>
      <c r="F46" s="3">
        <v>570</v>
      </c>
      <c r="G46" s="3">
        <v>623</v>
      </c>
      <c r="H46" s="3">
        <v>640</v>
      </c>
      <c r="I46" s="3">
        <v>1060</v>
      </c>
      <c r="J46" s="3">
        <v>655</v>
      </c>
      <c r="K46" s="3">
        <v>635</v>
      </c>
      <c r="L46" s="3">
        <v>635</v>
      </c>
    </row>
    <row r="47" spans="2:12" ht="13.5">
      <c r="B47" s="24" t="s">
        <v>39</v>
      </c>
      <c r="C47" s="3">
        <v>256</v>
      </c>
      <c r="D47" s="3">
        <v>482</v>
      </c>
      <c r="E47" s="3">
        <v>1337</v>
      </c>
      <c r="F47" s="3">
        <v>1526</v>
      </c>
      <c r="G47" s="3">
        <v>1788</v>
      </c>
      <c r="H47" s="3">
        <v>2256</v>
      </c>
      <c r="I47" s="3">
        <v>2281</v>
      </c>
      <c r="J47" s="3">
        <v>923</v>
      </c>
      <c r="K47" s="3">
        <v>1117</v>
      </c>
      <c r="L47" s="3">
        <v>1630</v>
      </c>
    </row>
    <row r="48" spans="2:12" ht="13.5">
      <c r="B48" s="24" t="s">
        <v>40</v>
      </c>
      <c r="C48" s="3">
        <v>172</v>
      </c>
      <c r="D48" s="3">
        <v>268</v>
      </c>
      <c r="E48" s="3">
        <v>529</v>
      </c>
      <c r="F48" s="3">
        <v>574</v>
      </c>
      <c r="G48" s="3">
        <v>621</v>
      </c>
      <c r="H48" s="3">
        <v>722</v>
      </c>
      <c r="I48" s="3">
        <v>868</v>
      </c>
      <c r="J48" s="3">
        <v>843</v>
      </c>
      <c r="K48" s="3">
        <v>746</v>
      </c>
      <c r="L48" s="3">
        <v>1024</v>
      </c>
    </row>
    <row r="49" spans="1:12" ht="13.5">
      <c r="A49" s="10" t="s">
        <v>55</v>
      </c>
      <c r="B49" s="24"/>
      <c r="C49" s="25">
        <v>733</v>
      </c>
      <c r="D49" s="25">
        <v>1266</v>
      </c>
      <c r="E49" s="25">
        <v>3113</v>
      </c>
      <c r="F49" s="25">
        <v>3485</v>
      </c>
      <c r="G49" s="25">
        <v>3922</v>
      </c>
      <c r="H49" s="25">
        <v>4518</v>
      </c>
      <c r="I49" s="25">
        <v>5166</v>
      </c>
      <c r="J49" s="25">
        <v>2890</v>
      </c>
      <c r="K49" s="25">
        <v>3224</v>
      </c>
      <c r="L49" s="25">
        <v>3869</v>
      </c>
    </row>
    <row r="50" spans="2:12" ht="13.5">
      <c r="B50" s="26" t="s">
        <v>41</v>
      </c>
      <c r="C50" s="3">
        <v>421</v>
      </c>
      <c r="D50" s="3">
        <v>853</v>
      </c>
      <c r="E50" s="3">
        <v>3932</v>
      </c>
      <c r="F50" s="3">
        <v>4449</v>
      </c>
      <c r="G50" s="3">
        <v>4830</v>
      </c>
      <c r="H50" s="3">
        <v>5403</v>
      </c>
      <c r="I50" s="3">
        <v>7159</v>
      </c>
      <c r="J50" s="3">
        <v>2101</v>
      </c>
      <c r="K50" s="3">
        <v>2248</v>
      </c>
      <c r="L50" s="3">
        <v>2792</v>
      </c>
    </row>
    <row r="51" spans="2:12" ht="13.5">
      <c r="B51" s="26" t="s">
        <v>42</v>
      </c>
      <c r="C51" s="3">
        <v>107</v>
      </c>
      <c r="D51" s="3">
        <v>215</v>
      </c>
      <c r="E51" s="3">
        <v>603</v>
      </c>
      <c r="F51" s="3">
        <v>710</v>
      </c>
      <c r="G51" s="3">
        <v>788</v>
      </c>
      <c r="H51" s="3">
        <v>799</v>
      </c>
      <c r="I51" s="3">
        <v>866</v>
      </c>
      <c r="J51" s="3">
        <v>621</v>
      </c>
      <c r="K51" s="3">
        <v>606</v>
      </c>
      <c r="L51" s="3">
        <v>565</v>
      </c>
    </row>
    <row r="52" spans="2:12" ht="13.5">
      <c r="B52" s="26" t="s">
        <v>43</v>
      </c>
      <c r="C52" s="3">
        <v>206</v>
      </c>
      <c r="D52" s="3">
        <v>349</v>
      </c>
      <c r="E52" s="3">
        <v>836</v>
      </c>
      <c r="F52" s="3">
        <v>1067</v>
      </c>
      <c r="G52" s="3">
        <v>1294</v>
      </c>
      <c r="H52" s="3">
        <v>1813</v>
      </c>
      <c r="I52" s="3">
        <v>3036</v>
      </c>
      <c r="J52" s="3">
        <v>992</v>
      </c>
      <c r="K52" s="3">
        <v>1151</v>
      </c>
      <c r="L52" s="3">
        <v>1342</v>
      </c>
    </row>
    <row r="53" spans="2:12" ht="13.5">
      <c r="B53" s="26" t="s">
        <v>44</v>
      </c>
      <c r="C53" s="3">
        <v>305</v>
      </c>
      <c r="D53" s="3">
        <v>534</v>
      </c>
      <c r="E53" s="3">
        <v>1259</v>
      </c>
      <c r="F53" s="3">
        <v>1406</v>
      </c>
      <c r="G53" s="3">
        <v>1506</v>
      </c>
      <c r="H53" s="3">
        <v>1653</v>
      </c>
      <c r="I53" s="3">
        <v>1850</v>
      </c>
      <c r="J53" s="3">
        <v>932</v>
      </c>
      <c r="K53" s="3">
        <v>908</v>
      </c>
      <c r="L53" s="3">
        <v>1350</v>
      </c>
    </row>
    <row r="54" spans="2:12" ht="13.5">
      <c r="B54" s="26" t="s">
        <v>45</v>
      </c>
      <c r="C54" s="3">
        <v>173</v>
      </c>
      <c r="D54" s="3">
        <v>322</v>
      </c>
      <c r="E54" s="3">
        <v>970</v>
      </c>
      <c r="F54" s="3">
        <v>1132</v>
      </c>
      <c r="G54" s="3">
        <v>1373</v>
      </c>
      <c r="H54" s="3">
        <v>1443</v>
      </c>
      <c r="I54" s="3">
        <v>1717</v>
      </c>
      <c r="J54" s="3">
        <v>1204</v>
      </c>
      <c r="K54" s="3">
        <v>762</v>
      </c>
      <c r="L54" s="3">
        <v>966</v>
      </c>
    </row>
    <row r="55" spans="2:12" ht="13.5">
      <c r="B55" s="26" t="s">
        <v>46</v>
      </c>
      <c r="C55" s="3">
        <v>185</v>
      </c>
      <c r="D55" s="3">
        <v>583</v>
      </c>
      <c r="E55" s="3">
        <v>1495</v>
      </c>
      <c r="F55" s="3">
        <v>1654</v>
      </c>
      <c r="G55" s="3">
        <v>1870</v>
      </c>
      <c r="H55" s="3">
        <v>1755</v>
      </c>
      <c r="I55" s="3">
        <v>1758</v>
      </c>
      <c r="J55" s="3">
        <v>768</v>
      </c>
      <c r="K55" s="3">
        <v>878</v>
      </c>
      <c r="L55" s="3">
        <v>1075</v>
      </c>
    </row>
    <row r="56" spans="2:12" ht="13.5">
      <c r="B56" s="26" t="s">
        <v>3</v>
      </c>
      <c r="C56" s="3">
        <v>467</v>
      </c>
      <c r="D56" s="3">
        <v>589</v>
      </c>
      <c r="E56" s="3">
        <v>1505</v>
      </c>
      <c r="F56" s="3">
        <v>1903</v>
      </c>
      <c r="G56" s="3">
        <v>2172</v>
      </c>
      <c r="H56" s="3">
        <v>2634</v>
      </c>
      <c r="I56" s="3">
        <v>2648</v>
      </c>
      <c r="J56" s="3">
        <v>1672</v>
      </c>
      <c r="K56" s="3">
        <v>1945</v>
      </c>
      <c r="L56" s="3">
        <v>2231</v>
      </c>
    </row>
    <row r="57" spans="1:12" ht="13.5">
      <c r="A57" s="10" t="s">
        <v>56</v>
      </c>
      <c r="B57" s="27"/>
      <c r="C57" s="28">
        <v>1864</v>
      </c>
      <c r="D57" s="28">
        <v>3445</v>
      </c>
      <c r="E57" s="28">
        <v>10600</v>
      </c>
      <c r="F57" s="28">
        <v>12321</v>
      </c>
      <c r="G57" s="28">
        <v>13833</v>
      </c>
      <c r="H57" s="28">
        <v>15500</v>
      </c>
      <c r="I57" s="28">
        <v>19034</v>
      </c>
      <c r="J57" s="28">
        <v>8290</v>
      </c>
      <c r="K57" s="28">
        <v>8498</v>
      </c>
      <c r="L57" s="28">
        <v>10321</v>
      </c>
    </row>
    <row r="58" spans="1:12" ht="13.5">
      <c r="A58" s="10" t="s">
        <v>57</v>
      </c>
      <c r="B58" s="29" t="s">
        <v>47</v>
      </c>
      <c r="C58" s="7">
        <v>178</v>
      </c>
      <c r="D58" s="7">
        <v>233</v>
      </c>
      <c r="E58" s="7">
        <v>506</v>
      </c>
      <c r="F58" s="7">
        <v>585</v>
      </c>
      <c r="G58" s="7">
        <v>671</v>
      </c>
      <c r="H58" s="7">
        <v>746</v>
      </c>
      <c r="I58" s="7">
        <v>819</v>
      </c>
      <c r="J58" s="7">
        <v>390</v>
      </c>
      <c r="K58" s="7">
        <v>464</v>
      </c>
      <c r="L58" s="7">
        <v>974</v>
      </c>
    </row>
    <row r="59" spans="2:12" ht="13.5">
      <c r="B59" s="30" t="s">
        <v>69</v>
      </c>
      <c r="C59" s="8">
        <v>20128</v>
      </c>
      <c r="D59" s="8">
        <v>38945</v>
      </c>
      <c r="E59" s="8">
        <v>101527</v>
      </c>
      <c r="F59" s="8">
        <v>118336</v>
      </c>
      <c r="G59" s="8">
        <v>128415</v>
      </c>
      <c r="H59" s="8">
        <v>144758</v>
      </c>
      <c r="I59" s="8">
        <v>168761</v>
      </c>
      <c r="J59" s="8">
        <v>78405</v>
      </c>
      <c r="K59" s="8">
        <v>92285</v>
      </c>
      <c r="L59" s="8">
        <v>108859</v>
      </c>
    </row>
    <row r="61" spans="4:12" ht="13.5">
      <c r="D61" s="45"/>
      <c r="I61" s="12"/>
      <c r="J61" s="12"/>
      <c r="K61" s="12"/>
      <c r="L61" s="12" t="s">
        <v>72</v>
      </c>
    </row>
    <row r="62" spans="4:12" ht="13.5">
      <c r="D62" s="45"/>
      <c r="I62" s="12"/>
      <c r="J62" s="12"/>
      <c r="K62" s="12"/>
      <c r="L62" s="12" t="s">
        <v>67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2006-10-19T05:06:00Z</dcterms:modified>
  <cp:category/>
  <cp:version/>
  <cp:contentType/>
  <cp:contentStatus/>
</cp:coreProperties>
</file>