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55" windowWidth="15480" windowHeight="8400" tabRatio="464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<sst xmlns="http://schemas.openxmlformats.org/spreadsheetml/2006/main" count="208" uniqueCount="92">
  <si>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</si>
  <si>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</si>
  <si>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</si>
  <si>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</si>
  <si>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</si>
  <si>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</si>
  <si>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</si>
  <si>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</si>
  <si>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</si>
  <si>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</si>
  <si>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</si>
  <si>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</si>
  <si>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</si>
  <si>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</si>
  <si>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</si>
  <si>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</si>
  <si>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</si>
  <si>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</si>
  <si>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</si>
  <si>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</si>
  <si>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</si>
  <si>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</si>
  <si>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</si>
  <si>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</si>
  <si>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</si>
  <si>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</si>
  <si>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</si>
  <si>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</si>
  <si>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</si>
  <si>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</si>
  <si>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</si>
  <si>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</si>
  <si>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</si>
  <si>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</si>
  <si>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</si>
  <si>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</si>
  <si>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</si>
  <si>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</si>
  <si>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</si>
  <si>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</si>
  <si>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</si>
  <si>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</si>
  <si>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</si>
  <si>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</si>
  <si>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</si>
  <si>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</si>
  <si>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</si>
  <si>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</si>
  <si>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</si>
  <si>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</si>
  <si>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</si>
  <si>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</si>
  <si>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</si>
  <si>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</si>
  <si>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</si>
  <si>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</si>
  <si>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</si>
  <si>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</si>
  <si>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</si>
  <si>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</si>
  <si>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平成６年</t>
  </si>
  <si>
    <t>平成７年</t>
  </si>
  <si>
    <t>平成８年</t>
  </si>
  <si>
    <t>平成９年</t>
  </si>
  <si>
    <t>平成10年</t>
  </si>
  <si>
    <t>平成11年</t>
  </si>
  <si>
    <t>高齢者保健施設箇所数</t>
  </si>
  <si>
    <t>単位：（箇所）資料：厚生省大臣官房統計情報部「社会福祉施設等調査報告」</t>
  </si>
  <si>
    <t>(毎年の調査)</t>
  </si>
  <si>
    <t>隣接県</t>
  </si>
  <si>
    <t>全国合計</t>
  </si>
  <si>
    <t>平成12年</t>
  </si>
  <si>
    <t>平成13年</t>
  </si>
  <si>
    <t>平成14年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</si>
  <si>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</si>
  <si>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</si>
  <si>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</si>
  <si>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</si>
  <si>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</si>
  <si>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</si>
  <si>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</si>
  <si>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</si>
  <si>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</si>
  <si>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</si>
  <si>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平成６年</t>
  </si>
  <si>
    <t>平成15年</t>
  </si>
  <si>
    <t>次回最新は平成16年の統計</t>
  </si>
  <si>
    <t>地域別高齢者保健施設箇所数の割合</t>
  </si>
  <si>
    <t>北陸の県別高齢者保健施設箇所数の割合</t>
  </si>
  <si>
    <t>県別高齢者保健施設箇所数の推移</t>
  </si>
  <si>
    <t>高齢者保健施設箇所数の推移（65歳以上人口１万人当たり）</t>
  </si>
  <si>
    <t>（高齢者保健施設数／65歳以上人口（１万人））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</si>
</sst>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9" fontId="6" fillId="0" borderId="5" xfId="24" applyNumberFormat="1" applyFont="1" applyBorder="1" applyAlignment="1">
      <alignment horizontal="distributed"/>
      <protection/>
    </xf>
    <xf numFmtId="179" fontId="6" fillId="0" borderId="0" xfId="24" applyNumberFormat="1" applyFont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9" xfId="22" applyFont="1" applyFill="1" applyBorder="1">
      <alignment/>
      <protection/>
    </xf>
    <xf numFmtId="177" fontId="6" fillId="0" borderId="5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6"/>
          <c:w val="0.858"/>
          <c:h val="0.895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975"/>
          <c:w val="0.98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5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286647"/>
        <c:axId val="3813200"/>
      </c:barChart>
      <c:catAx>
        <c:axId val="442866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13200"/>
        <c:crosses val="autoZero"/>
        <c:auto val="1"/>
        <c:lblOffset val="100"/>
        <c:noMultiLvlLbl val="0"/>
      </c:catAx>
      <c:valAx>
        <c:axId val="381320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4286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62"/>
          <c:w val="0.096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175"/>
          <c:w val="0.893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123473"/>
        <c:axId val="34647162"/>
      </c:lineChart>
      <c:catAx>
        <c:axId val="2212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47162"/>
        <c:crosses val="autoZero"/>
        <c:auto val="1"/>
        <c:lblOffset val="100"/>
        <c:noMultiLvlLbl val="0"/>
      </c:catAx>
      <c:valAx>
        <c:axId val="346471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123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731"/>
          <c:w val="0.08275"/>
          <c:h val="0.2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0.449</cdr:y>
    </cdr:from>
    <cdr:to>
      <cdr:x>0.61975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762125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36,475箇所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0.44325</cdr:y>
    </cdr:from>
    <cdr:to>
      <cdr:x>0.6365</cdr:x>
      <cdr:y>0.5645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743075"/>
          <a:ext cx="1543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2,113箇所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0.0295</cdr:y>
    </cdr:from>
    <cdr:to>
      <cdr:x>0.96575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9582150" y="1238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0.0415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123825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495425"/>
        <a:ext cx="10572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3" ht="13.5">
      <c r="B3" s="13" t="s">
        <v>4</v>
      </c>
      <c r="C3" s="14" t="s">
        <v>85</v>
      </c>
    </row>
    <row r="4" spans="1:3" ht="13.5">
      <c r="A4" s="10" t="s">
        <v>51</v>
      </c>
      <c r="B4" s="15" t="s">
        <v>2</v>
      </c>
      <c r="C4" s="33">
        <v>1748</v>
      </c>
    </row>
    <row r="5" spans="2:3" ht="13.5">
      <c r="B5" s="51" t="s">
        <v>5</v>
      </c>
      <c r="C5" s="33">
        <v>659</v>
      </c>
    </row>
    <row r="6" spans="2:3" ht="13.5">
      <c r="B6" s="51" t="s">
        <v>6</v>
      </c>
      <c r="C6" s="33">
        <v>598</v>
      </c>
    </row>
    <row r="7" spans="2:3" ht="13.5">
      <c r="B7" s="51" t="s">
        <v>7</v>
      </c>
      <c r="C7" s="33">
        <v>667</v>
      </c>
    </row>
    <row r="8" spans="2:3" ht="13.5">
      <c r="B8" s="51" t="s">
        <v>8</v>
      </c>
      <c r="C8" s="33">
        <v>542</v>
      </c>
    </row>
    <row r="9" spans="2:3" ht="13.5">
      <c r="B9" s="51" t="s">
        <v>9</v>
      </c>
      <c r="C9" s="33">
        <v>471</v>
      </c>
    </row>
    <row r="10" spans="2:3" ht="13.5">
      <c r="B10" s="51" t="s">
        <v>10</v>
      </c>
      <c r="C10" s="33">
        <v>573</v>
      </c>
    </row>
    <row r="11" spans="1:3" ht="13.5">
      <c r="A11" s="10" t="s">
        <v>48</v>
      </c>
      <c r="B11" s="51"/>
      <c r="C11" s="52">
        <v>3510</v>
      </c>
    </row>
    <row r="12" spans="2:3" ht="13.5">
      <c r="B12" s="51" t="s">
        <v>11</v>
      </c>
      <c r="C12" s="33">
        <v>855</v>
      </c>
    </row>
    <row r="13" spans="2:3" ht="13.5">
      <c r="B13" s="51" t="s">
        <v>12</v>
      </c>
      <c r="C13" s="33">
        <v>632</v>
      </c>
    </row>
    <row r="14" spans="2:3" ht="13.5">
      <c r="B14" s="51" t="s">
        <v>13</v>
      </c>
      <c r="C14" s="33">
        <v>721</v>
      </c>
    </row>
    <row r="15" spans="2:3" ht="13.5">
      <c r="B15" s="51" t="s">
        <v>14</v>
      </c>
      <c r="C15" s="33">
        <v>1389</v>
      </c>
    </row>
    <row r="16" spans="2:3" ht="13.5">
      <c r="B16" s="51" t="s">
        <v>15</v>
      </c>
      <c r="C16" s="33">
        <v>1208</v>
      </c>
    </row>
    <row r="17" spans="2:3" ht="13.5">
      <c r="B17" s="51" t="s">
        <v>16</v>
      </c>
      <c r="C17" s="33">
        <v>2070</v>
      </c>
    </row>
    <row r="18" spans="2:3" ht="13.5">
      <c r="B18" s="51" t="s">
        <v>0</v>
      </c>
      <c r="C18" s="33">
        <v>1436</v>
      </c>
    </row>
    <row r="19" spans="2:3" ht="13.5">
      <c r="B19" s="51" t="s">
        <v>21</v>
      </c>
      <c r="C19" s="33">
        <v>350</v>
      </c>
    </row>
    <row r="20" spans="2:3" ht="13.5">
      <c r="B20" s="51" t="s">
        <v>22</v>
      </c>
      <c r="C20" s="33">
        <v>940</v>
      </c>
    </row>
    <row r="21" spans="1:3" ht="13.5">
      <c r="A21" s="10" t="s">
        <v>49</v>
      </c>
      <c r="B21" s="51"/>
      <c r="C21" s="52">
        <v>9601</v>
      </c>
    </row>
    <row r="22" spans="2:3" ht="13.5">
      <c r="B22" s="51" t="s">
        <v>75</v>
      </c>
      <c r="C22" s="33">
        <v>956</v>
      </c>
    </row>
    <row r="23" spans="2:3" ht="13.5">
      <c r="B23" s="51" t="s">
        <v>76</v>
      </c>
      <c r="C23" s="33">
        <v>451</v>
      </c>
    </row>
    <row r="24" spans="2:3" ht="13.5">
      <c r="B24" s="51" t="s">
        <v>77</v>
      </c>
      <c r="C24" s="33">
        <v>401</v>
      </c>
    </row>
    <row r="25" spans="2:3" ht="13.5">
      <c r="B25" s="51" t="s">
        <v>78</v>
      </c>
      <c r="C25" s="33">
        <v>305</v>
      </c>
    </row>
    <row r="26" spans="1:3" ht="13.5">
      <c r="A26" s="10" t="s">
        <v>52</v>
      </c>
      <c r="B26" s="51"/>
      <c r="C26" s="52">
        <v>2113</v>
      </c>
    </row>
    <row r="27" spans="2:5" ht="13.5">
      <c r="B27" s="51" t="s">
        <v>23</v>
      </c>
      <c r="C27" s="33">
        <v>694</v>
      </c>
      <c r="E27" t="s">
        <v>87</v>
      </c>
    </row>
    <row r="28" spans="2:3" ht="13.5">
      <c r="B28" s="51" t="s">
        <v>24</v>
      </c>
      <c r="C28" s="33">
        <v>981</v>
      </c>
    </row>
    <row r="29" spans="2:3" ht="13.5">
      <c r="B29" s="51" t="s">
        <v>25</v>
      </c>
      <c r="C29" s="33">
        <v>1414</v>
      </c>
    </row>
    <row r="30" spans="2:3" ht="13.5">
      <c r="B30" s="51" t="s">
        <v>26</v>
      </c>
      <c r="C30" s="33">
        <v>664</v>
      </c>
    </row>
    <row r="31" spans="1:3" ht="13.5">
      <c r="A31" s="10" t="s">
        <v>53</v>
      </c>
      <c r="B31" s="51"/>
      <c r="C31" s="52">
        <v>3753</v>
      </c>
    </row>
    <row r="32" spans="2:3" ht="13.5">
      <c r="B32" s="51" t="s">
        <v>27</v>
      </c>
      <c r="C32" s="33">
        <v>431</v>
      </c>
    </row>
    <row r="33" spans="2:3" ht="13.5">
      <c r="B33" s="51" t="s">
        <v>28</v>
      </c>
      <c r="C33" s="33">
        <v>784</v>
      </c>
    </row>
    <row r="34" spans="2:3" ht="13.5">
      <c r="B34" s="51" t="s">
        <v>29</v>
      </c>
      <c r="C34" s="33">
        <v>1833</v>
      </c>
    </row>
    <row r="35" spans="2:3" ht="13.5">
      <c r="B35" s="51" t="s">
        <v>30</v>
      </c>
      <c r="C35" s="33">
        <v>1506</v>
      </c>
    </row>
    <row r="36" spans="2:3" ht="13.5">
      <c r="B36" s="51" t="s">
        <v>31</v>
      </c>
      <c r="C36" s="33">
        <v>444</v>
      </c>
    </row>
    <row r="37" spans="2:3" ht="13.5">
      <c r="B37" s="51" t="s">
        <v>1</v>
      </c>
      <c r="C37" s="33">
        <v>431</v>
      </c>
    </row>
    <row r="38" spans="1:3" ht="13.5">
      <c r="A38" s="10" t="s">
        <v>50</v>
      </c>
      <c r="B38" s="51"/>
      <c r="C38" s="52">
        <v>5429</v>
      </c>
    </row>
    <row r="39" spans="2:3" ht="13.5">
      <c r="B39" s="51" t="s">
        <v>32</v>
      </c>
      <c r="C39" s="33">
        <v>265</v>
      </c>
    </row>
    <row r="40" spans="2:3" ht="13.5">
      <c r="B40" s="51" t="s">
        <v>33</v>
      </c>
      <c r="C40" s="33">
        <v>472</v>
      </c>
    </row>
    <row r="41" spans="2:3" ht="13.5">
      <c r="B41" s="51" t="s">
        <v>34</v>
      </c>
      <c r="C41" s="33">
        <v>788</v>
      </c>
    </row>
    <row r="42" spans="2:3" ht="13.5">
      <c r="B42" s="51" t="s">
        <v>35</v>
      </c>
      <c r="C42" s="33">
        <v>1150</v>
      </c>
    </row>
    <row r="43" spans="2:3" ht="13.5">
      <c r="B43" s="51" t="s">
        <v>36</v>
      </c>
      <c r="C43" s="33">
        <v>609</v>
      </c>
    </row>
    <row r="44" spans="1:3" ht="13.5">
      <c r="A44" s="10" t="s">
        <v>54</v>
      </c>
      <c r="B44" s="51"/>
      <c r="C44" s="52">
        <v>3284</v>
      </c>
    </row>
    <row r="45" spans="2:3" ht="13.5">
      <c r="B45" s="51" t="s">
        <v>37</v>
      </c>
      <c r="C45" s="33">
        <v>421</v>
      </c>
    </row>
    <row r="46" spans="2:3" ht="13.5">
      <c r="B46" s="51" t="s">
        <v>38</v>
      </c>
      <c r="C46" s="33">
        <v>383</v>
      </c>
    </row>
    <row r="47" spans="2:3" ht="13.5">
      <c r="B47" s="51" t="s">
        <v>39</v>
      </c>
      <c r="C47" s="33">
        <v>575</v>
      </c>
    </row>
    <row r="48" spans="2:3" ht="13.5">
      <c r="B48" s="51" t="s">
        <v>40</v>
      </c>
      <c r="C48" s="33">
        <v>343</v>
      </c>
    </row>
    <row r="49" spans="1:3" ht="13.5">
      <c r="A49" s="10" t="s">
        <v>55</v>
      </c>
      <c r="B49" s="51"/>
      <c r="C49" s="52">
        <v>11722</v>
      </c>
    </row>
    <row r="50" spans="2:3" ht="13.5">
      <c r="B50" s="51" t="s">
        <v>41</v>
      </c>
      <c r="C50" s="33">
        <v>1380</v>
      </c>
    </row>
    <row r="51" spans="2:3" ht="13.5">
      <c r="B51" s="51" t="s">
        <v>42</v>
      </c>
      <c r="C51" s="33">
        <v>376</v>
      </c>
    </row>
    <row r="52" spans="2:3" ht="13.5">
      <c r="B52" s="51" t="s">
        <v>43</v>
      </c>
      <c r="C52" s="33">
        <v>698</v>
      </c>
    </row>
    <row r="53" spans="2:5" ht="13.5">
      <c r="B53" s="51" t="s">
        <v>44</v>
      </c>
      <c r="C53" s="33">
        <v>734</v>
      </c>
      <c r="E53" t="s">
        <v>88</v>
      </c>
    </row>
    <row r="54" spans="2:3" ht="13.5">
      <c r="B54" s="51" t="s">
        <v>45</v>
      </c>
      <c r="C54" s="33">
        <v>473</v>
      </c>
    </row>
    <row r="55" spans="2:3" ht="13.5">
      <c r="B55" s="51" t="s">
        <v>46</v>
      </c>
      <c r="C55" s="33">
        <v>488</v>
      </c>
    </row>
    <row r="56" spans="2:3" ht="13.5">
      <c r="B56" s="51" t="s">
        <v>3</v>
      </c>
      <c r="C56" s="33">
        <v>765</v>
      </c>
    </row>
    <row r="57" spans="1:3" ht="13.5">
      <c r="A57" s="10" t="s">
        <v>56</v>
      </c>
      <c r="B57" s="53"/>
      <c r="C57" s="54">
        <v>4914</v>
      </c>
    </row>
    <row r="58" spans="1:3" ht="13.5">
      <c r="A58" s="10" t="s">
        <v>57</v>
      </c>
      <c r="B58" s="53" t="s">
        <v>47</v>
      </c>
      <c r="C58" s="42">
        <v>401</v>
      </c>
    </row>
    <row r="59" spans="2:3" ht="13.5">
      <c r="B59" s="30" t="s">
        <v>70</v>
      </c>
      <c r="C59" s="8">
        <v>36475</v>
      </c>
    </row>
    <row r="60" spans="2:3" ht="13.5">
      <c r="B60" s="1" t="s">
        <v>74</v>
      </c>
      <c r="C60" s="47">
        <v>25822</v>
      </c>
    </row>
    <row r="61" ht="13.5">
      <c r="C61" s="12"/>
    </row>
    <row r="62" ht="13.5">
      <c r="C62" s="1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66</v>
      </c>
      <c r="C1" s="1"/>
    </row>
    <row r="2" ht="13.5">
      <c r="B2" s="6" t="s">
        <v>67</v>
      </c>
    </row>
    <row r="3" spans="2:5" ht="13.5">
      <c r="B3" s="13" t="s">
        <v>4</v>
      </c>
      <c r="C3" s="14" t="s">
        <v>59</v>
      </c>
      <c r="D3" s="14" t="s">
        <v>64</v>
      </c>
      <c r="E3" s="14" t="s">
        <v>85</v>
      </c>
    </row>
    <row r="4" spans="2:5" ht="13.5">
      <c r="B4" s="15" t="s">
        <v>75</v>
      </c>
      <c r="C4" s="38">
        <v>91</v>
      </c>
      <c r="D4" s="38">
        <v>477</v>
      </c>
      <c r="E4" s="38">
        <v>956</v>
      </c>
    </row>
    <row r="5" spans="2:5" ht="13.5">
      <c r="B5" s="51" t="s">
        <v>76</v>
      </c>
      <c r="C5" s="33">
        <v>63</v>
      </c>
      <c r="D5" s="33">
        <v>230</v>
      </c>
      <c r="E5" s="33">
        <v>451</v>
      </c>
    </row>
    <row r="6" spans="2:5" ht="13.5">
      <c r="B6" s="51" t="s">
        <v>77</v>
      </c>
      <c r="C6" s="33">
        <v>65</v>
      </c>
      <c r="D6" s="33">
        <v>214</v>
      </c>
      <c r="E6" s="33">
        <v>401</v>
      </c>
    </row>
    <row r="7" spans="2:5" ht="13.5">
      <c r="B7" s="51" t="s">
        <v>78</v>
      </c>
      <c r="C7" s="33">
        <v>57</v>
      </c>
      <c r="D7" s="33">
        <v>191</v>
      </c>
      <c r="E7" s="33">
        <v>305</v>
      </c>
    </row>
    <row r="8" spans="2:5" ht="13.5">
      <c r="B8" s="51" t="s">
        <v>79</v>
      </c>
      <c r="C8" s="33">
        <v>74</v>
      </c>
      <c r="D8" s="33">
        <v>254</v>
      </c>
      <c r="E8" s="33">
        <v>471</v>
      </c>
    </row>
    <row r="9" spans="2:5" ht="13.5">
      <c r="B9" s="51" t="s">
        <v>80</v>
      </c>
      <c r="C9" s="33">
        <v>99</v>
      </c>
      <c r="D9" s="33">
        <v>385</v>
      </c>
      <c r="E9" s="33">
        <v>573</v>
      </c>
    </row>
    <row r="10" spans="2:5" ht="13.5">
      <c r="B10" s="51" t="s">
        <v>81</v>
      </c>
      <c r="C10" s="33">
        <v>154</v>
      </c>
      <c r="D10" s="33">
        <v>543</v>
      </c>
      <c r="E10" s="33">
        <v>940</v>
      </c>
    </row>
    <row r="11" spans="2:5" ht="13.5">
      <c r="B11" s="55" t="s">
        <v>82</v>
      </c>
      <c r="C11" s="56">
        <v>101</v>
      </c>
      <c r="D11" s="56">
        <v>382</v>
      </c>
      <c r="E11" s="56">
        <v>694</v>
      </c>
    </row>
    <row r="13" spans="3:5" ht="13.5">
      <c r="C13" s="45"/>
      <c r="E13" s="12"/>
    </row>
    <row r="14" spans="3:5" ht="13.5">
      <c r="C14" s="45"/>
      <c r="E14" s="12"/>
    </row>
    <row r="15" spans="3:5" ht="13.5">
      <c r="C15" s="12"/>
      <c r="E15" s="2"/>
    </row>
    <row r="16" spans="3:5" ht="13.5">
      <c r="C16" s="12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4" ht="13.5">
      <c r="B3" s="13" t="s">
        <v>4</v>
      </c>
      <c r="C3" s="14" t="s">
        <v>58</v>
      </c>
      <c r="D3" s="14" t="s">
        <v>59</v>
      </c>
      <c r="E3" s="14" t="s">
        <v>84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71</v>
      </c>
      <c r="L3" s="14" t="s">
        <v>72</v>
      </c>
      <c r="M3" s="14" t="s">
        <v>73</v>
      </c>
      <c r="N3" s="14" t="s">
        <v>85</v>
      </c>
    </row>
    <row r="4" spans="2:14" s="49" customFormat="1" ht="13.5">
      <c r="B4" s="48" t="s">
        <v>52</v>
      </c>
      <c r="C4" s="50">
        <v>3.2746226709246256</v>
      </c>
      <c r="D4" s="50">
        <v>3.327566355410611</v>
      </c>
      <c r="E4" s="50">
        <v>6.8480351082363295</v>
      </c>
      <c r="F4" s="50">
        <v>7.9576103829210165</v>
      </c>
      <c r="G4" s="50">
        <v>9.114532246430393</v>
      </c>
      <c r="H4" s="50">
        <v>10.251333729704823</v>
      </c>
      <c r="I4" s="50">
        <v>11.1869314106298</v>
      </c>
      <c r="J4" s="50">
        <v>13.118487913184582</v>
      </c>
      <c r="K4" s="50">
        <v>14.564459930313589</v>
      </c>
      <c r="L4" s="50">
        <v>15.522648083623693</v>
      </c>
      <c r="M4" s="50">
        <v>16.785714285714285</v>
      </c>
      <c r="N4" s="50">
        <v>18.405923344947734</v>
      </c>
    </row>
    <row r="5" spans="2:14" s="49" customFormat="1" ht="13.5">
      <c r="B5" s="48" t="s">
        <v>48</v>
      </c>
      <c r="C5" s="50">
        <v>4.09840456878355</v>
      </c>
      <c r="D5" s="50">
        <v>3.99420253250062</v>
      </c>
      <c r="E5" s="50">
        <v>7.320257214895439</v>
      </c>
      <c r="F5" s="50">
        <v>7.744762952182755</v>
      </c>
      <c r="G5" s="50">
        <v>9.12542842108756</v>
      </c>
      <c r="H5" s="50">
        <v>10.310548995254777</v>
      </c>
      <c r="I5" s="50">
        <v>11.560851201001189</v>
      </c>
      <c r="J5" s="50">
        <v>13.279276033543653</v>
      </c>
      <c r="K5" s="50">
        <v>14.899413936359075</v>
      </c>
      <c r="L5" s="50">
        <v>16.14603828788912</v>
      </c>
      <c r="M5" s="50">
        <v>16.876990718906736</v>
      </c>
      <c r="N5" s="50">
        <v>17.572897485423507</v>
      </c>
    </row>
    <row r="6" spans="2:14" s="49" customFormat="1" ht="13.5">
      <c r="B6" s="48" t="s">
        <v>49</v>
      </c>
      <c r="C6" s="50">
        <v>3.052774736971001</v>
      </c>
      <c r="D6" s="50">
        <v>2.993163205598658</v>
      </c>
      <c r="E6" s="50">
        <v>5.6069441386369885</v>
      </c>
      <c r="F6" s="50">
        <v>5.664638841528234</v>
      </c>
      <c r="G6" s="50">
        <v>6.617133230478851</v>
      </c>
      <c r="H6" s="50">
        <v>7.582675487771258</v>
      </c>
      <c r="I6" s="50">
        <v>8.663784578948084</v>
      </c>
      <c r="J6" s="50">
        <v>10.007715018152382</v>
      </c>
      <c r="K6" s="50">
        <v>10.83264900671198</v>
      </c>
      <c r="L6" s="50">
        <v>11.857825571986233</v>
      </c>
      <c r="M6" s="50">
        <v>12.943041760409782</v>
      </c>
      <c r="N6" s="50">
        <v>14.411010546410104</v>
      </c>
    </row>
    <row r="7" spans="2:14" s="49" customFormat="1" ht="13.5">
      <c r="B7" s="48" t="s">
        <v>50</v>
      </c>
      <c r="C7" s="50">
        <v>3.145670681068442</v>
      </c>
      <c r="D7" s="50">
        <v>2.6359529977178426</v>
      </c>
      <c r="E7" s="50">
        <v>5.757937196011567</v>
      </c>
      <c r="F7" s="50">
        <v>6.420919579514491</v>
      </c>
      <c r="G7" s="50">
        <v>7.697171983303446</v>
      </c>
      <c r="H7" s="50">
        <v>9.077976137685281</v>
      </c>
      <c r="I7" s="50">
        <v>10.152335505846606</v>
      </c>
      <c r="J7" s="50">
        <v>11.70979606640262</v>
      </c>
      <c r="K7" s="50">
        <v>12.51567035550099</v>
      </c>
      <c r="L7" s="50">
        <v>13.619994210398136</v>
      </c>
      <c r="M7" s="50">
        <v>14.665420793034102</v>
      </c>
      <c r="N7" s="50">
        <v>15.987664555297618</v>
      </c>
    </row>
    <row r="8" spans="2:14" s="49" customFormat="1" ht="13.5">
      <c r="B8" s="48" t="s">
        <v>83</v>
      </c>
      <c r="C8" s="50">
        <v>3.697363795654322</v>
      </c>
      <c r="D8" s="50">
        <v>3.460315637988143</v>
      </c>
      <c r="E8" s="50">
        <v>6.597695338476809</v>
      </c>
      <c r="F8" s="50">
        <v>7.066494597012118</v>
      </c>
      <c r="G8" s="50">
        <v>8.21430711059995</v>
      </c>
      <c r="H8" s="50">
        <v>9.329262395745383</v>
      </c>
      <c r="I8" s="50">
        <v>10.462836777008176</v>
      </c>
      <c r="J8" s="50">
        <v>11.949078743552727</v>
      </c>
      <c r="K8" s="50">
        <v>13.016497227558345</v>
      </c>
      <c r="L8" s="50">
        <v>14.104424273006613</v>
      </c>
      <c r="M8" s="50">
        <v>15.18689805005664</v>
      </c>
      <c r="N8" s="50">
        <v>16.57566373547431</v>
      </c>
    </row>
    <row r="9" spans="9:13" ht="13.5">
      <c r="I9" s="2"/>
      <c r="J9" s="2"/>
      <c r="K9" s="2"/>
      <c r="L9" s="2"/>
      <c r="M9" s="2"/>
    </row>
    <row r="10" spans="9:13" ht="13.5">
      <c r="I10" s="2"/>
      <c r="J10" s="2"/>
      <c r="K10" s="2"/>
      <c r="L10" s="2"/>
      <c r="M10" s="2"/>
    </row>
    <row r="11" spans="9:13" ht="13.5">
      <c r="I11" s="2"/>
      <c r="J11" s="2"/>
      <c r="K11" s="2"/>
      <c r="L11" s="2"/>
      <c r="M11" s="2"/>
    </row>
    <row r="35" ht="13.5">
      <c r="C35" t="s">
        <v>90</v>
      </c>
    </row>
    <row r="36" ht="13.5">
      <c r="C36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5" width="9.59765625" style="1" customWidth="1"/>
    <col min="16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15" ht="13.5">
      <c r="B3" s="59" t="s">
        <v>4</v>
      </c>
      <c r="C3" s="6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71</v>
      </c>
      <c r="M3" s="14" t="s">
        <v>72</v>
      </c>
      <c r="N3" s="14" t="s">
        <v>73</v>
      </c>
      <c r="O3" s="14" t="s">
        <v>85</v>
      </c>
    </row>
    <row r="4" spans="2:15" ht="13.5">
      <c r="B4" s="31"/>
      <c r="C4" s="40" t="s">
        <v>17</v>
      </c>
      <c r="D4" s="33">
        <v>74</v>
      </c>
      <c r="E4" s="33">
        <v>91</v>
      </c>
      <c r="F4" s="33">
        <v>223</v>
      </c>
      <c r="G4" s="33">
        <v>325</v>
      </c>
      <c r="H4" s="33">
        <v>380</v>
      </c>
      <c r="I4" s="33">
        <v>440</v>
      </c>
      <c r="J4" s="33">
        <v>477</v>
      </c>
      <c r="K4" s="33">
        <v>580</v>
      </c>
      <c r="L4" s="33">
        <v>766</v>
      </c>
      <c r="M4" s="33">
        <v>828</v>
      </c>
      <c r="N4" s="33">
        <v>883</v>
      </c>
      <c r="O4" s="33">
        <v>956</v>
      </c>
    </row>
    <row r="5" spans="2:15" ht="13.5">
      <c r="B5" s="31"/>
      <c r="C5" s="32" t="s">
        <v>18</v>
      </c>
      <c r="D5" s="33">
        <v>52</v>
      </c>
      <c r="E5" s="33">
        <v>63</v>
      </c>
      <c r="F5" s="33">
        <v>125</v>
      </c>
      <c r="G5" s="33">
        <v>167</v>
      </c>
      <c r="H5" s="33">
        <v>183</v>
      </c>
      <c r="I5" s="33">
        <v>205</v>
      </c>
      <c r="J5" s="33">
        <v>230</v>
      </c>
      <c r="K5" s="33">
        <v>257</v>
      </c>
      <c r="L5" s="33">
        <v>298</v>
      </c>
      <c r="M5" s="33">
        <v>325</v>
      </c>
      <c r="N5" s="33">
        <v>376</v>
      </c>
      <c r="O5" s="33">
        <v>451</v>
      </c>
    </row>
    <row r="6" spans="2:15" ht="13.5">
      <c r="B6" s="31"/>
      <c r="C6" s="41" t="s">
        <v>19</v>
      </c>
      <c r="D6" s="42">
        <v>55</v>
      </c>
      <c r="E6" s="42">
        <v>65</v>
      </c>
      <c r="F6" s="42">
        <v>118</v>
      </c>
      <c r="G6" s="42">
        <v>154</v>
      </c>
      <c r="H6" s="42">
        <v>179</v>
      </c>
      <c r="I6" s="42">
        <v>199</v>
      </c>
      <c r="J6" s="42">
        <v>214</v>
      </c>
      <c r="K6" s="42">
        <v>260</v>
      </c>
      <c r="L6" s="42">
        <v>333</v>
      </c>
      <c r="M6" s="42">
        <v>349</v>
      </c>
      <c r="N6" s="42">
        <v>378</v>
      </c>
      <c r="O6" s="42">
        <v>401</v>
      </c>
    </row>
    <row r="7" spans="2:15" ht="13.5">
      <c r="B7" s="39"/>
      <c r="C7" s="34" t="s">
        <v>20</v>
      </c>
      <c r="D7" s="46">
        <v>49</v>
      </c>
      <c r="E7" s="46">
        <v>57</v>
      </c>
      <c r="F7" s="46">
        <v>102</v>
      </c>
      <c r="G7" s="46">
        <v>145</v>
      </c>
      <c r="H7" s="46">
        <v>164</v>
      </c>
      <c r="I7" s="46">
        <v>175</v>
      </c>
      <c r="J7" s="46">
        <v>191</v>
      </c>
      <c r="K7" s="46">
        <v>207</v>
      </c>
      <c r="L7" s="46">
        <v>275</v>
      </c>
      <c r="M7" s="46">
        <v>280</v>
      </c>
      <c r="N7" s="46">
        <v>290</v>
      </c>
      <c r="O7" s="46">
        <v>305</v>
      </c>
    </row>
    <row r="8" spans="2:15" ht="13.5">
      <c r="B8" s="62" t="s">
        <v>52</v>
      </c>
      <c r="C8" s="63"/>
      <c r="D8" s="35">
        <v>230</v>
      </c>
      <c r="E8" s="35">
        <v>276</v>
      </c>
      <c r="F8" s="35">
        <v>568</v>
      </c>
      <c r="G8" s="35">
        <v>791</v>
      </c>
      <c r="H8" s="35">
        <v>906</v>
      </c>
      <c r="I8" s="35">
        <v>1019</v>
      </c>
      <c r="J8" s="35">
        <v>1112</v>
      </c>
      <c r="K8" s="35">
        <v>1304</v>
      </c>
      <c r="L8" s="35">
        <v>1672</v>
      </c>
      <c r="M8" s="35">
        <v>1782</v>
      </c>
      <c r="N8" s="35">
        <v>1927</v>
      </c>
      <c r="O8" s="35">
        <v>2113</v>
      </c>
    </row>
    <row r="9" spans="2:15" ht="13.5">
      <c r="B9" s="36"/>
      <c r="C9" s="37" t="s">
        <v>9</v>
      </c>
      <c r="D9" s="38">
        <v>61</v>
      </c>
      <c r="E9" s="38">
        <v>74</v>
      </c>
      <c r="F9" s="38">
        <v>133</v>
      </c>
      <c r="G9" s="38">
        <v>187</v>
      </c>
      <c r="H9" s="38">
        <v>219</v>
      </c>
      <c r="I9" s="38">
        <v>239</v>
      </c>
      <c r="J9" s="38">
        <v>254</v>
      </c>
      <c r="K9" s="38">
        <v>292</v>
      </c>
      <c r="L9" s="38">
        <v>402</v>
      </c>
      <c r="M9" s="38">
        <v>413</v>
      </c>
      <c r="N9" s="38">
        <v>432</v>
      </c>
      <c r="O9" s="38">
        <v>471</v>
      </c>
    </row>
    <row r="10" spans="2:15" ht="13.5">
      <c r="B10" s="39"/>
      <c r="C10" s="40" t="s">
        <v>10</v>
      </c>
      <c r="D10" s="33">
        <v>75</v>
      </c>
      <c r="E10" s="33">
        <v>99</v>
      </c>
      <c r="F10" s="33">
        <v>172</v>
      </c>
      <c r="G10" s="33">
        <v>233</v>
      </c>
      <c r="H10" s="33">
        <v>275</v>
      </c>
      <c r="I10" s="33">
        <v>329</v>
      </c>
      <c r="J10" s="33">
        <v>385</v>
      </c>
      <c r="K10" s="33">
        <v>452</v>
      </c>
      <c r="L10" s="33">
        <v>554</v>
      </c>
      <c r="M10" s="33">
        <v>601</v>
      </c>
      <c r="N10" s="33">
        <v>614</v>
      </c>
      <c r="O10" s="33">
        <v>573</v>
      </c>
    </row>
    <row r="11" spans="2:15" ht="13.5">
      <c r="B11" s="39"/>
      <c r="C11" s="32" t="s">
        <v>22</v>
      </c>
      <c r="D11" s="33">
        <v>127</v>
      </c>
      <c r="E11" s="33">
        <v>154</v>
      </c>
      <c r="F11" s="33">
        <v>317</v>
      </c>
      <c r="G11" s="33">
        <v>389</v>
      </c>
      <c r="H11" s="33">
        <v>440</v>
      </c>
      <c r="I11" s="33">
        <v>489</v>
      </c>
      <c r="J11" s="33">
        <v>543</v>
      </c>
      <c r="K11" s="33">
        <v>634</v>
      </c>
      <c r="L11" s="33">
        <v>710</v>
      </c>
      <c r="M11" s="33">
        <v>771</v>
      </c>
      <c r="N11" s="33">
        <v>841</v>
      </c>
      <c r="O11" s="33">
        <v>350</v>
      </c>
    </row>
    <row r="12" spans="2:15" ht="13.5">
      <c r="B12" s="39"/>
      <c r="C12" s="41" t="s">
        <v>23</v>
      </c>
      <c r="D12" s="42">
        <v>86</v>
      </c>
      <c r="E12" s="42">
        <v>101</v>
      </c>
      <c r="F12" s="42">
        <v>187</v>
      </c>
      <c r="G12" s="42">
        <v>245</v>
      </c>
      <c r="H12" s="42">
        <v>299</v>
      </c>
      <c r="I12" s="42">
        <v>351</v>
      </c>
      <c r="J12" s="42">
        <v>382</v>
      </c>
      <c r="K12" s="42">
        <v>435</v>
      </c>
      <c r="L12" s="42">
        <v>552</v>
      </c>
      <c r="M12" s="42">
        <v>600</v>
      </c>
      <c r="N12" s="42">
        <v>641</v>
      </c>
      <c r="O12" s="42">
        <v>940</v>
      </c>
    </row>
    <row r="13" spans="2:15" ht="13.5">
      <c r="B13" s="61" t="s">
        <v>69</v>
      </c>
      <c r="C13" s="58"/>
      <c r="D13" s="43">
        <v>349</v>
      </c>
      <c r="E13" s="43">
        <v>428</v>
      </c>
      <c r="F13" s="43">
        <v>809</v>
      </c>
      <c r="G13" s="43">
        <v>1054</v>
      </c>
      <c r="H13" s="43">
        <v>1233</v>
      </c>
      <c r="I13" s="43">
        <v>1408</v>
      </c>
      <c r="J13" s="43">
        <v>1564</v>
      </c>
      <c r="K13" s="43">
        <v>1813</v>
      </c>
      <c r="L13" s="43">
        <v>2218</v>
      </c>
      <c r="M13" s="43">
        <v>2385</v>
      </c>
      <c r="N13" s="43">
        <v>2528</v>
      </c>
      <c r="O13" s="43">
        <v>2334</v>
      </c>
    </row>
    <row r="14" spans="2:15" ht="13.5">
      <c r="B14" s="57" t="s">
        <v>48</v>
      </c>
      <c r="C14" s="58"/>
      <c r="D14" s="43">
        <v>459</v>
      </c>
      <c r="E14" s="43">
        <v>544</v>
      </c>
      <c r="F14" s="43">
        <v>997</v>
      </c>
      <c r="G14" s="43">
        <v>1307</v>
      </c>
      <c r="H14" s="43">
        <v>1540</v>
      </c>
      <c r="I14" s="43">
        <v>1740</v>
      </c>
      <c r="J14" s="43">
        <v>1951</v>
      </c>
      <c r="K14" s="43">
        <v>2241</v>
      </c>
      <c r="L14" s="43">
        <v>2976</v>
      </c>
      <c r="M14" s="43">
        <v>3225</v>
      </c>
      <c r="N14" s="43">
        <v>3371</v>
      </c>
      <c r="O14" s="43">
        <v>3510</v>
      </c>
    </row>
    <row r="15" spans="2:15" ht="13.5">
      <c r="B15" s="57" t="s">
        <v>49</v>
      </c>
      <c r="C15" s="58"/>
      <c r="D15" s="43">
        <v>1077</v>
      </c>
      <c r="E15" s="43">
        <v>1286</v>
      </c>
      <c r="F15" s="43">
        <v>2409</v>
      </c>
      <c r="G15" s="43">
        <v>3039</v>
      </c>
      <c r="H15" s="43">
        <v>3550</v>
      </c>
      <c r="I15" s="43">
        <v>4068</v>
      </c>
      <c r="J15" s="43">
        <v>4648</v>
      </c>
      <c r="K15" s="43">
        <v>5369</v>
      </c>
      <c r="L15" s="43">
        <v>7217</v>
      </c>
      <c r="M15" s="43">
        <v>7900</v>
      </c>
      <c r="N15" s="43">
        <v>8623</v>
      </c>
      <c r="O15" s="43">
        <v>9601</v>
      </c>
    </row>
    <row r="16" spans="2:15" ht="13.5">
      <c r="B16" s="57" t="s">
        <v>50</v>
      </c>
      <c r="C16" s="58"/>
      <c r="D16" s="43">
        <v>614</v>
      </c>
      <c r="E16" s="43">
        <v>602</v>
      </c>
      <c r="F16" s="43">
        <v>1315</v>
      </c>
      <c r="G16" s="43">
        <v>1781</v>
      </c>
      <c r="H16" s="43">
        <v>2135</v>
      </c>
      <c r="I16" s="43">
        <v>2518</v>
      </c>
      <c r="J16" s="43">
        <v>2816</v>
      </c>
      <c r="K16" s="43">
        <v>3248</v>
      </c>
      <c r="L16" s="43">
        <v>4250</v>
      </c>
      <c r="M16" s="43">
        <v>4625</v>
      </c>
      <c r="N16" s="43">
        <v>4980</v>
      </c>
      <c r="O16" s="43">
        <v>5429</v>
      </c>
    </row>
    <row r="17" spans="2:15" ht="13.5">
      <c r="B17" s="57" t="s">
        <v>70</v>
      </c>
      <c r="C17" s="58"/>
      <c r="D17" s="44">
        <v>4610</v>
      </c>
      <c r="E17" s="44">
        <v>5154</v>
      </c>
      <c r="F17" s="44">
        <v>9827</v>
      </c>
      <c r="G17" s="44">
        <v>12904</v>
      </c>
      <c r="H17" s="44">
        <v>15000</v>
      </c>
      <c r="I17" s="44">
        <v>17036</v>
      </c>
      <c r="J17" s="44">
        <v>19106</v>
      </c>
      <c r="K17" s="44">
        <v>21820</v>
      </c>
      <c r="L17" s="44">
        <v>28643</v>
      </c>
      <c r="M17" s="44">
        <v>31037</v>
      </c>
      <c r="N17" s="44">
        <v>33419</v>
      </c>
      <c r="O17" s="44">
        <v>36475</v>
      </c>
    </row>
    <row r="18" ht="13.5">
      <c r="E18" s="1"/>
    </row>
    <row r="19" spans="5:15" ht="13.5">
      <c r="E19" s="45"/>
      <c r="J19" s="12"/>
      <c r="K19" s="12"/>
      <c r="L19" s="12"/>
      <c r="N19" s="12"/>
      <c r="O19" s="12" t="s">
        <v>86</v>
      </c>
    </row>
    <row r="20" spans="5:15" ht="13.5">
      <c r="E20" s="12"/>
      <c r="J20" s="12"/>
      <c r="K20" s="12"/>
      <c r="L20" s="12"/>
      <c r="N20" s="12"/>
      <c r="O20" s="12" t="s">
        <v>68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4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71</v>
      </c>
      <c r="L3" s="14" t="s">
        <v>72</v>
      </c>
      <c r="M3" s="14" t="s">
        <v>73</v>
      </c>
      <c r="N3" s="14" t="s">
        <v>85</v>
      </c>
    </row>
    <row r="4" spans="1:14" ht="13.5">
      <c r="A4" s="10" t="s">
        <v>51</v>
      </c>
      <c r="B4" s="15" t="s">
        <v>2</v>
      </c>
      <c r="C4" s="3">
        <v>304</v>
      </c>
      <c r="D4" s="3">
        <v>323</v>
      </c>
      <c r="E4" s="3">
        <v>562</v>
      </c>
      <c r="F4" s="3">
        <v>659</v>
      </c>
      <c r="G4" s="3">
        <v>751</v>
      </c>
      <c r="H4" s="3">
        <v>856</v>
      </c>
      <c r="I4" s="3">
        <v>984</v>
      </c>
      <c r="J4" s="3">
        <v>1096</v>
      </c>
      <c r="K4" s="3">
        <v>1466</v>
      </c>
      <c r="L4" s="3">
        <v>1562</v>
      </c>
      <c r="M4" s="3">
        <v>1642</v>
      </c>
      <c r="N4" s="3">
        <v>1748</v>
      </c>
    </row>
    <row r="5" spans="2:14" ht="13.5">
      <c r="B5" s="5" t="s">
        <v>5</v>
      </c>
      <c r="C5" s="3">
        <v>100</v>
      </c>
      <c r="D5" s="3">
        <v>113</v>
      </c>
      <c r="E5" s="3">
        <v>177</v>
      </c>
      <c r="F5" s="3">
        <v>239</v>
      </c>
      <c r="G5" s="3">
        <v>280</v>
      </c>
      <c r="H5" s="3">
        <v>314</v>
      </c>
      <c r="I5" s="3">
        <v>362</v>
      </c>
      <c r="J5" s="3">
        <v>421</v>
      </c>
      <c r="K5" s="3">
        <v>525</v>
      </c>
      <c r="L5" s="3">
        <v>576</v>
      </c>
      <c r="M5" s="3">
        <v>621</v>
      </c>
      <c r="N5" s="3">
        <v>659</v>
      </c>
    </row>
    <row r="6" spans="2:14" ht="13.5">
      <c r="B6" s="5" t="s">
        <v>6</v>
      </c>
      <c r="C6" s="3">
        <v>101</v>
      </c>
      <c r="D6" s="3">
        <v>119</v>
      </c>
      <c r="E6" s="3">
        <v>213</v>
      </c>
      <c r="F6" s="3">
        <v>268</v>
      </c>
      <c r="G6" s="3">
        <v>293</v>
      </c>
      <c r="H6" s="3">
        <v>322</v>
      </c>
      <c r="I6" s="3">
        <v>355</v>
      </c>
      <c r="J6" s="3">
        <v>391</v>
      </c>
      <c r="K6" s="3">
        <v>522</v>
      </c>
      <c r="L6" s="3">
        <v>552</v>
      </c>
      <c r="M6" s="3">
        <v>573</v>
      </c>
      <c r="N6" s="3">
        <v>598</v>
      </c>
    </row>
    <row r="7" spans="2:14" ht="13.5">
      <c r="B7" s="5" t="s">
        <v>7</v>
      </c>
      <c r="C7" s="3">
        <v>60</v>
      </c>
      <c r="D7" s="3">
        <v>61</v>
      </c>
      <c r="E7" s="3">
        <v>153</v>
      </c>
      <c r="F7" s="3">
        <v>185</v>
      </c>
      <c r="G7" s="3">
        <v>243</v>
      </c>
      <c r="H7" s="3">
        <v>271</v>
      </c>
      <c r="I7" s="3">
        <v>306</v>
      </c>
      <c r="J7" s="3">
        <v>358</v>
      </c>
      <c r="K7" s="3">
        <v>523</v>
      </c>
      <c r="L7" s="3">
        <v>582</v>
      </c>
      <c r="M7" s="3">
        <v>613</v>
      </c>
      <c r="N7" s="3">
        <v>667</v>
      </c>
    </row>
    <row r="8" spans="2:14" ht="13.5">
      <c r="B8" s="5" t="s">
        <v>8</v>
      </c>
      <c r="C8" s="3">
        <v>62</v>
      </c>
      <c r="D8" s="3">
        <v>78</v>
      </c>
      <c r="E8" s="3">
        <v>149</v>
      </c>
      <c r="F8" s="3">
        <v>195</v>
      </c>
      <c r="G8" s="3">
        <v>230</v>
      </c>
      <c r="H8" s="3">
        <v>265</v>
      </c>
      <c r="I8" s="3">
        <v>289</v>
      </c>
      <c r="J8" s="3">
        <v>327</v>
      </c>
      <c r="K8" s="3">
        <v>450</v>
      </c>
      <c r="L8" s="3">
        <v>501</v>
      </c>
      <c r="M8" s="3">
        <v>518</v>
      </c>
      <c r="N8" s="3">
        <v>542</v>
      </c>
    </row>
    <row r="9" spans="2:14" ht="13.5">
      <c r="B9" s="5" t="s">
        <v>9</v>
      </c>
      <c r="C9" s="3">
        <v>61</v>
      </c>
      <c r="D9" s="3">
        <v>74</v>
      </c>
      <c r="E9" s="3">
        <v>133</v>
      </c>
      <c r="F9" s="3">
        <v>187</v>
      </c>
      <c r="G9" s="3">
        <v>219</v>
      </c>
      <c r="H9" s="3">
        <v>239</v>
      </c>
      <c r="I9" s="3">
        <v>254</v>
      </c>
      <c r="J9" s="3">
        <v>292</v>
      </c>
      <c r="K9" s="3">
        <v>402</v>
      </c>
      <c r="L9" s="3">
        <v>413</v>
      </c>
      <c r="M9" s="3">
        <v>432</v>
      </c>
      <c r="N9" s="3">
        <v>471</v>
      </c>
    </row>
    <row r="10" spans="2:14" ht="13.5">
      <c r="B10" s="5" t="s">
        <v>10</v>
      </c>
      <c r="C10" s="3">
        <v>75</v>
      </c>
      <c r="D10" s="3">
        <v>99</v>
      </c>
      <c r="E10" s="3">
        <v>172</v>
      </c>
      <c r="F10" s="3">
        <v>233</v>
      </c>
      <c r="G10" s="3">
        <v>275</v>
      </c>
      <c r="H10" s="3">
        <v>329</v>
      </c>
      <c r="I10" s="3">
        <v>385</v>
      </c>
      <c r="J10" s="3">
        <v>452</v>
      </c>
      <c r="K10" s="3">
        <v>554</v>
      </c>
      <c r="L10" s="3">
        <v>601</v>
      </c>
      <c r="M10" s="3">
        <v>614</v>
      </c>
      <c r="N10" s="3">
        <v>573</v>
      </c>
    </row>
    <row r="11" spans="1:14" ht="13.5">
      <c r="A11" s="10" t="s">
        <v>48</v>
      </c>
      <c r="B11" s="5"/>
      <c r="C11" s="11">
        <v>459</v>
      </c>
      <c r="D11" s="11">
        <v>544</v>
      </c>
      <c r="E11" s="11">
        <v>997</v>
      </c>
      <c r="F11" s="11">
        <v>1307</v>
      </c>
      <c r="G11" s="11">
        <v>1540</v>
      </c>
      <c r="H11" s="11">
        <v>1740</v>
      </c>
      <c r="I11" s="11">
        <v>1951</v>
      </c>
      <c r="J11" s="11">
        <v>2241</v>
      </c>
      <c r="K11" s="11">
        <v>2976</v>
      </c>
      <c r="L11" s="11">
        <v>3225</v>
      </c>
      <c r="M11" s="11">
        <v>3371</v>
      </c>
      <c r="N11" s="11">
        <v>3510</v>
      </c>
    </row>
    <row r="12" spans="2:14" ht="13.5">
      <c r="B12" s="16" t="s">
        <v>11</v>
      </c>
      <c r="C12" s="3">
        <v>89</v>
      </c>
      <c r="D12" s="3">
        <v>115</v>
      </c>
      <c r="E12" s="3">
        <v>199</v>
      </c>
      <c r="F12" s="3">
        <v>257</v>
      </c>
      <c r="G12" s="3">
        <v>303</v>
      </c>
      <c r="H12" s="3">
        <v>318</v>
      </c>
      <c r="I12" s="3">
        <v>393</v>
      </c>
      <c r="J12" s="3">
        <v>423</v>
      </c>
      <c r="K12" s="3">
        <v>577</v>
      </c>
      <c r="L12" s="3">
        <v>628</v>
      </c>
      <c r="M12" s="3">
        <v>702</v>
      </c>
      <c r="N12" s="3">
        <v>855</v>
      </c>
    </row>
    <row r="13" spans="2:14" ht="13.5">
      <c r="B13" s="16" t="s">
        <v>12</v>
      </c>
      <c r="C13" s="3">
        <v>58</v>
      </c>
      <c r="D13" s="3">
        <v>73</v>
      </c>
      <c r="E13" s="3">
        <v>142</v>
      </c>
      <c r="F13" s="3">
        <v>179</v>
      </c>
      <c r="G13" s="3">
        <v>224</v>
      </c>
      <c r="H13" s="3">
        <v>256</v>
      </c>
      <c r="I13" s="3">
        <v>296</v>
      </c>
      <c r="J13" s="3">
        <v>355</v>
      </c>
      <c r="K13" s="3">
        <v>508</v>
      </c>
      <c r="L13" s="3">
        <v>532</v>
      </c>
      <c r="M13" s="3">
        <v>570</v>
      </c>
      <c r="N13" s="3">
        <v>632</v>
      </c>
    </row>
    <row r="14" spans="2:14" ht="13.5">
      <c r="B14" s="16" t="s">
        <v>13</v>
      </c>
      <c r="C14" s="3">
        <v>61</v>
      </c>
      <c r="D14" s="3">
        <v>84</v>
      </c>
      <c r="E14" s="3">
        <v>181</v>
      </c>
      <c r="F14" s="3">
        <v>239</v>
      </c>
      <c r="G14" s="3">
        <v>281</v>
      </c>
      <c r="H14" s="3">
        <v>326</v>
      </c>
      <c r="I14" s="3">
        <v>358</v>
      </c>
      <c r="J14" s="3">
        <v>398</v>
      </c>
      <c r="K14" s="3">
        <v>569</v>
      </c>
      <c r="L14" s="3">
        <v>598</v>
      </c>
      <c r="M14" s="3">
        <v>659</v>
      </c>
      <c r="N14" s="3">
        <v>721</v>
      </c>
    </row>
    <row r="15" spans="2:14" ht="13.5">
      <c r="B15" s="16" t="s">
        <v>14</v>
      </c>
      <c r="C15" s="3">
        <v>152</v>
      </c>
      <c r="D15" s="3">
        <v>188</v>
      </c>
      <c r="E15" s="3">
        <v>294</v>
      </c>
      <c r="F15" s="3">
        <v>394</v>
      </c>
      <c r="G15" s="3">
        <v>466</v>
      </c>
      <c r="H15" s="3">
        <v>551</v>
      </c>
      <c r="I15" s="3">
        <v>645</v>
      </c>
      <c r="J15" s="3">
        <v>690</v>
      </c>
      <c r="K15" s="3">
        <v>1044</v>
      </c>
      <c r="L15" s="3">
        <v>1163</v>
      </c>
      <c r="M15" s="3">
        <v>1267</v>
      </c>
      <c r="N15" s="3">
        <v>1389</v>
      </c>
    </row>
    <row r="16" spans="2:14" ht="13.5">
      <c r="B16" s="16" t="s">
        <v>15</v>
      </c>
      <c r="C16" s="3">
        <v>116</v>
      </c>
      <c r="D16" s="3">
        <v>153</v>
      </c>
      <c r="E16" s="3">
        <v>216</v>
      </c>
      <c r="F16" s="3">
        <v>263</v>
      </c>
      <c r="G16" s="3">
        <v>310</v>
      </c>
      <c r="H16" s="3">
        <v>383</v>
      </c>
      <c r="I16" s="3">
        <v>469</v>
      </c>
      <c r="J16" s="3">
        <v>567</v>
      </c>
      <c r="K16" s="3">
        <v>870</v>
      </c>
      <c r="L16" s="3">
        <v>961</v>
      </c>
      <c r="M16" s="3">
        <v>1053</v>
      </c>
      <c r="N16" s="3">
        <v>1208</v>
      </c>
    </row>
    <row r="17" spans="2:14" ht="13.5">
      <c r="B17" s="16" t="s">
        <v>16</v>
      </c>
      <c r="C17" s="3">
        <v>258</v>
      </c>
      <c r="D17" s="3">
        <v>325</v>
      </c>
      <c r="E17" s="3">
        <v>612</v>
      </c>
      <c r="F17" s="3">
        <v>767</v>
      </c>
      <c r="G17" s="3">
        <v>880</v>
      </c>
      <c r="H17" s="3">
        <v>988</v>
      </c>
      <c r="I17" s="3">
        <v>1089</v>
      </c>
      <c r="J17" s="3">
        <v>1286</v>
      </c>
      <c r="K17" s="3">
        <v>1560</v>
      </c>
      <c r="L17" s="3">
        <v>1772</v>
      </c>
      <c r="M17" s="3">
        <v>1939</v>
      </c>
      <c r="N17" s="3">
        <v>2070</v>
      </c>
    </row>
    <row r="18" spans="2:14" ht="13.5">
      <c r="B18" s="16" t="s">
        <v>0</v>
      </c>
      <c r="C18" s="3">
        <v>140</v>
      </c>
      <c r="D18" s="3">
        <v>111</v>
      </c>
      <c r="E18" s="3">
        <v>329</v>
      </c>
      <c r="F18" s="3">
        <v>414</v>
      </c>
      <c r="G18" s="3">
        <v>480</v>
      </c>
      <c r="H18" s="3">
        <v>580</v>
      </c>
      <c r="I18" s="3">
        <v>663</v>
      </c>
      <c r="J18" s="3">
        <v>799</v>
      </c>
      <c r="K18" s="3">
        <v>1110</v>
      </c>
      <c r="L18" s="3">
        <v>1199</v>
      </c>
      <c r="M18" s="3">
        <v>1298</v>
      </c>
      <c r="N18" s="3">
        <v>1436</v>
      </c>
    </row>
    <row r="19" spans="2:14" ht="13.5">
      <c r="B19" s="16" t="s">
        <v>21</v>
      </c>
      <c r="C19" s="3">
        <v>76</v>
      </c>
      <c r="D19" s="3">
        <v>83</v>
      </c>
      <c r="E19" s="3">
        <v>119</v>
      </c>
      <c r="F19" s="3">
        <v>137</v>
      </c>
      <c r="G19" s="3">
        <v>166</v>
      </c>
      <c r="H19" s="3">
        <v>177</v>
      </c>
      <c r="I19" s="3">
        <v>192</v>
      </c>
      <c r="J19" s="3">
        <v>217</v>
      </c>
      <c r="K19" s="3">
        <v>269</v>
      </c>
      <c r="L19" s="3">
        <v>276</v>
      </c>
      <c r="M19" s="3">
        <v>294</v>
      </c>
      <c r="N19" s="3">
        <v>350</v>
      </c>
    </row>
    <row r="20" spans="2:14" ht="13.5">
      <c r="B20" s="16" t="s">
        <v>22</v>
      </c>
      <c r="C20" s="3">
        <v>127</v>
      </c>
      <c r="D20" s="3">
        <v>154</v>
      </c>
      <c r="E20" s="3">
        <v>317</v>
      </c>
      <c r="F20" s="3">
        <v>389</v>
      </c>
      <c r="G20" s="3">
        <v>440</v>
      </c>
      <c r="H20" s="3">
        <v>489</v>
      </c>
      <c r="I20" s="3">
        <v>543</v>
      </c>
      <c r="J20" s="3">
        <v>634</v>
      </c>
      <c r="K20" s="3">
        <v>710</v>
      </c>
      <c r="L20" s="3">
        <v>771</v>
      </c>
      <c r="M20" s="3">
        <v>841</v>
      </c>
      <c r="N20" s="3">
        <v>940</v>
      </c>
    </row>
    <row r="21" spans="1:14" ht="13.5">
      <c r="A21" s="10" t="s">
        <v>49</v>
      </c>
      <c r="B21" s="16"/>
      <c r="C21" s="17">
        <v>1077</v>
      </c>
      <c r="D21" s="17">
        <v>1286</v>
      </c>
      <c r="E21" s="17">
        <v>2409</v>
      </c>
      <c r="F21" s="17">
        <v>3039</v>
      </c>
      <c r="G21" s="17">
        <v>3550</v>
      </c>
      <c r="H21" s="17">
        <v>4068</v>
      </c>
      <c r="I21" s="17">
        <v>4648</v>
      </c>
      <c r="J21" s="17">
        <v>5369</v>
      </c>
      <c r="K21" s="17">
        <v>7217</v>
      </c>
      <c r="L21" s="17">
        <v>7900</v>
      </c>
      <c r="M21" s="17">
        <v>8623</v>
      </c>
      <c r="N21" s="17">
        <v>9601</v>
      </c>
    </row>
    <row r="22" spans="2:14" ht="13.5">
      <c r="B22" s="18" t="s">
        <v>17</v>
      </c>
      <c r="C22" s="3">
        <v>74</v>
      </c>
      <c r="D22" s="3">
        <v>91</v>
      </c>
      <c r="E22" s="3">
        <v>223</v>
      </c>
      <c r="F22" s="3">
        <v>325</v>
      </c>
      <c r="G22" s="3">
        <v>380</v>
      </c>
      <c r="H22" s="3">
        <v>440</v>
      </c>
      <c r="I22" s="3">
        <v>477</v>
      </c>
      <c r="J22" s="3">
        <v>580</v>
      </c>
      <c r="K22" s="3">
        <v>766</v>
      </c>
      <c r="L22" s="3">
        <v>828</v>
      </c>
      <c r="M22" s="3">
        <v>883</v>
      </c>
      <c r="N22" s="3">
        <v>956</v>
      </c>
    </row>
    <row r="23" spans="2:14" ht="13.5">
      <c r="B23" s="18" t="s">
        <v>18</v>
      </c>
      <c r="C23" s="3">
        <v>52</v>
      </c>
      <c r="D23" s="3">
        <v>63</v>
      </c>
      <c r="E23" s="3">
        <v>125</v>
      </c>
      <c r="F23" s="3">
        <v>167</v>
      </c>
      <c r="G23" s="3">
        <v>183</v>
      </c>
      <c r="H23" s="3">
        <v>205</v>
      </c>
      <c r="I23" s="3">
        <v>230</v>
      </c>
      <c r="J23" s="3">
        <v>257</v>
      </c>
      <c r="K23" s="3">
        <v>298</v>
      </c>
      <c r="L23" s="3">
        <v>325</v>
      </c>
      <c r="M23" s="3">
        <v>376</v>
      </c>
      <c r="N23" s="3">
        <v>451</v>
      </c>
    </row>
    <row r="24" spans="2:14" ht="13.5">
      <c r="B24" s="18" t="s">
        <v>19</v>
      </c>
      <c r="C24" s="3">
        <v>55</v>
      </c>
      <c r="D24" s="3">
        <v>65</v>
      </c>
      <c r="E24" s="3">
        <v>118</v>
      </c>
      <c r="F24" s="3">
        <v>154</v>
      </c>
      <c r="G24" s="3">
        <v>179</v>
      </c>
      <c r="H24" s="3">
        <v>199</v>
      </c>
      <c r="I24" s="3">
        <v>214</v>
      </c>
      <c r="J24" s="3">
        <v>260</v>
      </c>
      <c r="K24" s="3">
        <v>333</v>
      </c>
      <c r="L24" s="3">
        <v>349</v>
      </c>
      <c r="M24" s="3">
        <v>378</v>
      </c>
      <c r="N24" s="3">
        <v>401</v>
      </c>
    </row>
    <row r="25" spans="2:14" ht="13.5">
      <c r="B25" s="18" t="s">
        <v>20</v>
      </c>
      <c r="C25" s="3">
        <v>49</v>
      </c>
      <c r="D25" s="3">
        <v>57</v>
      </c>
      <c r="E25" s="3">
        <v>102</v>
      </c>
      <c r="F25" s="3">
        <v>145</v>
      </c>
      <c r="G25" s="3">
        <v>164</v>
      </c>
      <c r="H25" s="3">
        <v>175</v>
      </c>
      <c r="I25" s="3">
        <v>191</v>
      </c>
      <c r="J25" s="3">
        <v>207</v>
      </c>
      <c r="K25" s="3">
        <v>275</v>
      </c>
      <c r="L25" s="3">
        <v>280</v>
      </c>
      <c r="M25" s="3">
        <v>290</v>
      </c>
      <c r="N25" s="3">
        <v>305</v>
      </c>
    </row>
    <row r="26" spans="1:14" ht="13.5">
      <c r="A26" s="10" t="s">
        <v>52</v>
      </c>
      <c r="B26" s="18"/>
      <c r="C26" s="19">
        <v>230</v>
      </c>
      <c r="D26" s="19">
        <v>276</v>
      </c>
      <c r="E26" s="19">
        <v>568</v>
      </c>
      <c r="F26" s="19">
        <v>791</v>
      </c>
      <c r="G26" s="19">
        <v>906</v>
      </c>
      <c r="H26" s="19">
        <v>1019</v>
      </c>
      <c r="I26" s="19">
        <v>1112</v>
      </c>
      <c r="J26" s="19">
        <v>1304</v>
      </c>
      <c r="K26" s="19">
        <v>1672</v>
      </c>
      <c r="L26" s="19">
        <v>1782</v>
      </c>
      <c r="M26" s="19">
        <v>1927</v>
      </c>
      <c r="N26" s="19">
        <v>2113</v>
      </c>
    </row>
    <row r="27" spans="2:14" ht="13.5">
      <c r="B27" s="20" t="s">
        <v>23</v>
      </c>
      <c r="C27" s="3">
        <v>86</v>
      </c>
      <c r="D27" s="3">
        <v>101</v>
      </c>
      <c r="E27" s="3">
        <v>187</v>
      </c>
      <c r="F27" s="3">
        <v>245</v>
      </c>
      <c r="G27" s="3">
        <v>299</v>
      </c>
      <c r="H27" s="3">
        <v>351</v>
      </c>
      <c r="I27" s="3">
        <v>382</v>
      </c>
      <c r="J27" s="3">
        <v>435</v>
      </c>
      <c r="K27" s="3">
        <v>552</v>
      </c>
      <c r="L27" s="3">
        <v>600</v>
      </c>
      <c r="M27" s="3">
        <v>641</v>
      </c>
      <c r="N27" s="3">
        <v>694</v>
      </c>
    </row>
    <row r="28" spans="2:14" ht="13.5">
      <c r="B28" s="20" t="s">
        <v>24</v>
      </c>
      <c r="C28" s="3">
        <v>110</v>
      </c>
      <c r="D28" s="3">
        <v>139</v>
      </c>
      <c r="E28" s="3">
        <v>216</v>
      </c>
      <c r="F28" s="3">
        <v>281</v>
      </c>
      <c r="G28" s="3">
        <v>328</v>
      </c>
      <c r="H28" s="3">
        <v>377</v>
      </c>
      <c r="I28" s="3">
        <v>416</v>
      </c>
      <c r="J28" s="3">
        <v>521</v>
      </c>
      <c r="K28" s="3">
        <v>676</v>
      </c>
      <c r="L28" s="3">
        <v>757</v>
      </c>
      <c r="M28" s="3">
        <v>833</v>
      </c>
      <c r="N28" s="3">
        <v>981</v>
      </c>
    </row>
    <row r="29" spans="2:14" ht="13.5">
      <c r="B29" s="20" t="s">
        <v>25</v>
      </c>
      <c r="C29" s="3">
        <v>138</v>
      </c>
      <c r="D29" s="3">
        <v>132</v>
      </c>
      <c r="E29" s="3">
        <v>315</v>
      </c>
      <c r="F29" s="3">
        <v>409</v>
      </c>
      <c r="G29" s="3">
        <v>488</v>
      </c>
      <c r="H29" s="3">
        <v>556</v>
      </c>
      <c r="I29" s="3">
        <v>658</v>
      </c>
      <c r="J29" s="3">
        <v>805</v>
      </c>
      <c r="K29" s="3">
        <v>994</v>
      </c>
      <c r="L29" s="3">
        <v>1109</v>
      </c>
      <c r="M29" s="3">
        <v>1231</v>
      </c>
      <c r="N29" s="3">
        <v>1414</v>
      </c>
    </row>
    <row r="30" spans="2:14" ht="13.5">
      <c r="B30" s="20" t="s">
        <v>26</v>
      </c>
      <c r="C30" s="3">
        <v>71</v>
      </c>
      <c r="D30" s="3">
        <v>91</v>
      </c>
      <c r="E30" s="3">
        <v>169</v>
      </c>
      <c r="F30" s="3">
        <v>221</v>
      </c>
      <c r="G30" s="3">
        <v>250</v>
      </c>
      <c r="H30" s="3">
        <v>293</v>
      </c>
      <c r="I30" s="3">
        <v>343</v>
      </c>
      <c r="J30" s="3">
        <v>393</v>
      </c>
      <c r="K30" s="3">
        <v>503</v>
      </c>
      <c r="L30" s="3">
        <v>553</v>
      </c>
      <c r="M30" s="3">
        <v>600</v>
      </c>
      <c r="N30" s="3">
        <v>664</v>
      </c>
    </row>
    <row r="31" spans="1:14" ht="13.5">
      <c r="A31" s="10" t="s">
        <v>53</v>
      </c>
      <c r="B31" s="20"/>
      <c r="C31" s="21">
        <v>405</v>
      </c>
      <c r="D31" s="21">
        <v>463</v>
      </c>
      <c r="E31" s="21">
        <v>887</v>
      </c>
      <c r="F31" s="21">
        <v>1156</v>
      </c>
      <c r="G31" s="21">
        <v>1365</v>
      </c>
      <c r="H31" s="21">
        <v>1577</v>
      </c>
      <c r="I31" s="21">
        <v>1799</v>
      </c>
      <c r="J31" s="21">
        <v>2154</v>
      </c>
      <c r="K31" s="21">
        <v>2725</v>
      </c>
      <c r="L31" s="21">
        <v>3019</v>
      </c>
      <c r="M31" s="21">
        <v>3305</v>
      </c>
      <c r="N31" s="21">
        <v>3753</v>
      </c>
    </row>
    <row r="32" spans="2:14" ht="13.5">
      <c r="B32" s="22" t="s">
        <v>27</v>
      </c>
      <c r="C32" s="3">
        <v>39</v>
      </c>
      <c r="D32" s="3">
        <v>50</v>
      </c>
      <c r="E32" s="3">
        <v>107</v>
      </c>
      <c r="F32" s="3">
        <v>154</v>
      </c>
      <c r="G32" s="3">
        <v>174</v>
      </c>
      <c r="H32" s="3">
        <v>200</v>
      </c>
      <c r="I32" s="3">
        <v>228</v>
      </c>
      <c r="J32" s="3">
        <v>260</v>
      </c>
      <c r="K32" s="3">
        <v>320</v>
      </c>
      <c r="L32" s="3">
        <v>349</v>
      </c>
      <c r="M32" s="3">
        <v>384</v>
      </c>
      <c r="N32" s="3">
        <v>431</v>
      </c>
    </row>
    <row r="33" spans="2:14" ht="13.5">
      <c r="B33" s="22" t="s">
        <v>28</v>
      </c>
      <c r="C33" s="3">
        <v>88</v>
      </c>
      <c r="D33" s="3">
        <v>64</v>
      </c>
      <c r="E33" s="3">
        <v>166</v>
      </c>
      <c r="F33" s="3">
        <v>233</v>
      </c>
      <c r="G33" s="3">
        <v>278</v>
      </c>
      <c r="H33" s="3">
        <v>337</v>
      </c>
      <c r="I33" s="3">
        <v>393</v>
      </c>
      <c r="J33" s="3">
        <v>459</v>
      </c>
      <c r="K33" s="3">
        <v>650</v>
      </c>
      <c r="L33" s="3">
        <v>699</v>
      </c>
      <c r="M33" s="3">
        <v>744</v>
      </c>
      <c r="N33" s="3">
        <v>784</v>
      </c>
    </row>
    <row r="34" spans="2:14" ht="13.5">
      <c r="B34" s="22" t="s">
        <v>29</v>
      </c>
      <c r="C34" s="3">
        <v>217</v>
      </c>
      <c r="D34" s="3">
        <v>187</v>
      </c>
      <c r="E34" s="3">
        <v>414</v>
      </c>
      <c r="F34" s="3">
        <v>586</v>
      </c>
      <c r="G34" s="3">
        <v>724</v>
      </c>
      <c r="H34" s="3">
        <v>862</v>
      </c>
      <c r="I34" s="3">
        <v>964</v>
      </c>
      <c r="J34" s="3">
        <v>1114</v>
      </c>
      <c r="K34" s="3">
        <v>1436</v>
      </c>
      <c r="L34" s="3">
        <v>1540</v>
      </c>
      <c r="M34" s="3">
        <v>1654</v>
      </c>
      <c r="N34" s="3">
        <v>1833</v>
      </c>
    </row>
    <row r="35" spans="2:14" ht="13.5">
      <c r="B35" s="22" t="s">
        <v>30</v>
      </c>
      <c r="C35" s="3">
        <v>176</v>
      </c>
      <c r="D35" s="3">
        <v>186</v>
      </c>
      <c r="E35" s="3">
        <v>404</v>
      </c>
      <c r="F35" s="3">
        <v>488</v>
      </c>
      <c r="G35" s="3">
        <v>594</v>
      </c>
      <c r="H35" s="3">
        <v>696</v>
      </c>
      <c r="I35" s="3">
        <v>778</v>
      </c>
      <c r="J35" s="3">
        <v>921</v>
      </c>
      <c r="K35" s="3">
        <v>1171</v>
      </c>
      <c r="L35" s="3">
        <v>1288</v>
      </c>
      <c r="M35" s="3">
        <v>1393</v>
      </c>
      <c r="N35" s="3">
        <v>1506</v>
      </c>
    </row>
    <row r="36" spans="2:14" ht="13.5">
      <c r="B36" s="22" t="s">
        <v>31</v>
      </c>
      <c r="C36" s="3">
        <v>55</v>
      </c>
      <c r="D36" s="3">
        <v>66</v>
      </c>
      <c r="E36" s="3">
        <v>113</v>
      </c>
      <c r="F36" s="3">
        <v>158</v>
      </c>
      <c r="G36" s="3">
        <v>182</v>
      </c>
      <c r="H36" s="3">
        <v>204</v>
      </c>
      <c r="I36" s="3">
        <v>227</v>
      </c>
      <c r="J36" s="3">
        <v>246</v>
      </c>
      <c r="K36" s="3">
        <v>338</v>
      </c>
      <c r="L36" s="3">
        <v>375</v>
      </c>
      <c r="M36" s="3">
        <v>404</v>
      </c>
      <c r="N36" s="3">
        <v>444</v>
      </c>
    </row>
    <row r="37" spans="2:14" ht="13.5">
      <c r="B37" s="22" t="s">
        <v>1</v>
      </c>
      <c r="C37" s="3">
        <v>39</v>
      </c>
      <c r="D37" s="3">
        <v>49</v>
      </c>
      <c r="E37" s="3">
        <v>111</v>
      </c>
      <c r="F37" s="3">
        <v>162</v>
      </c>
      <c r="G37" s="3">
        <v>183</v>
      </c>
      <c r="H37" s="3">
        <v>219</v>
      </c>
      <c r="I37" s="3">
        <v>226</v>
      </c>
      <c r="J37" s="3">
        <v>248</v>
      </c>
      <c r="K37" s="3">
        <v>335</v>
      </c>
      <c r="L37" s="3">
        <v>374</v>
      </c>
      <c r="M37" s="3">
        <v>401</v>
      </c>
      <c r="N37" s="3">
        <v>431</v>
      </c>
    </row>
    <row r="38" spans="1:14" ht="13.5">
      <c r="A38" s="10" t="s">
        <v>50</v>
      </c>
      <c r="B38" s="22"/>
      <c r="C38" s="23">
        <v>614</v>
      </c>
      <c r="D38" s="23">
        <v>602</v>
      </c>
      <c r="E38" s="23">
        <v>1315</v>
      </c>
      <c r="F38" s="23">
        <v>1781</v>
      </c>
      <c r="G38" s="23">
        <v>2135</v>
      </c>
      <c r="H38" s="23">
        <v>2518</v>
      </c>
      <c r="I38" s="23">
        <v>2816</v>
      </c>
      <c r="J38" s="23">
        <v>3248</v>
      </c>
      <c r="K38" s="23">
        <v>4250</v>
      </c>
      <c r="L38" s="23">
        <v>4625</v>
      </c>
      <c r="M38" s="23">
        <v>4980</v>
      </c>
      <c r="N38" s="23">
        <v>5429</v>
      </c>
    </row>
    <row r="39" spans="2:14" ht="13.5">
      <c r="B39" s="5" t="s">
        <v>32</v>
      </c>
      <c r="C39" s="3">
        <v>33</v>
      </c>
      <c r="D39" s="3">
        <v>39</v>
      </c>
      <c r="E39" s="3">
        <v>87</v>
      </c>
      <c r="F39" s="3">
        <v>117</v>
      </c>
      <c r="G39" s="3">
        <v>127</v>
      </c>
      <c r="H39" s="3">
        <v>139</v>
      </c>
      <c r="I39" s="3">
        <v>156</v>
      </c>
      <c r="J39" s="3">
        <v>165</v>
      </c>
      <c r="K39" s="3">
        <v>217</v>
      </c>
      <c r="L39" s="3">
        <v>225</v>
      </c>
      <c r="M39" s="3">
        <v>261</v>
      </c>
      <c r="N39" s="3">
        <v>265</v>
      </c>
    </row>
    <row r="40" spans="2:14" ht="13.5">
      <c r="B40" s="5" t="s">
        <v>33</v>
      </c>
      <c r="C40" s="3">
        <v>86</v>
      </c>
      <c r="D40" s="3">
        <v>95</v>
      </c>
      <c r="E40" s="3">
        <v>159</v>
      </c>
      <c r="F40" s="3">
        <v>203</v>
      </c>
      <c r="G40" s="3">
        <v>221</v>
      </c>
      <c r="H40" s="3">
        <v>246</v>
      </c>
      <c r="I40" s="3">
        <v>269</v>
      </c>
      <c r="J40" s="3">
        <v>317</v>
      </c>
      <c r="K40" s="3">
        <v>409</v>
      </c>
      <c r="L40" s="3">
        <v>433</v>
      </c>
      <c r="M40" s="3">
        <v>449</v>
      </c>
      <c r="N40" s="3">
        <v>472</v>
      </c>
    </row>
    <row r="41" spans="2:14" ht="13.5">
      <c r="B41" s="5" t="s">
        <v>34</v>
      </c>
      <c r="C41" s="3">
        <v>95</v>
      </c>
      <c r="D41" s="3">
        <v>113</v>
      </c>
      <c r="E41" s="3">
        <v>198</v>
      </c>
      <c r="F41" s="3">
        <v>286</v>
      </c>
      <c r="G41" s="3">
        <v>323</v>
      </c>
      <c r="H41" s="3">
        <v>364</v>
      </c>
      <c r="I41" s="3">
        <v>405</v>
      </c>
      <c r="J41" s="3">
        <v>464</v>
      </c>
      <c r="K41" s="3">
        <v>636</v>
      </c>
      <c r="L41" s="3">
        <v>696</v>
      </c>
      <c r="M41" s="3">
        <v>737</v>
      </c>
      <c r="N41" s="3">
        <v>788</v>
      </c>
    </row>
    <row r="42" spans="2:14" ht="13.5">
      <c r="B42" s="5" t="s">
        <v>35</v>
      </c>
      <c r="C42" s="3">
        <v>132</v>
      </c>
      <c r="D42" s="3">
        <v>129</v>
      </c>
      <c r="E42" s="3">
        <v>298</v>
      </c>
      <c r="F42" s="3">
        <v>389</v>
      </c>
      <c r="G42" s="3">
        <v>452</v>
      </c>
      <c r="H42" s="3">
        <v>489</v>
      </c>
      <c r="I42" s="3">
        <v>534</v>
      </c>
      <c r="J42" s="3">
        <v>607</v>
      </c>
      <c r="K42" s="3">
        <v>804</v>
      </c>
      <c r="L42" s="3">
        <v>947</v>
      </c>
      <c r="M42" s="3">
        <v>1041</v>
      </c>
      <c r="N42" s="3">
        <v>1150</v>
      </c>
    </row>
    <row r="43" spans="2:14" ht="13.5">
      <c r="B43" s="5" t="s">
        <v>36</v>
      </c>
      <c r="C43" s="3">
        <v>84</v>
      </c>
      <c r="D43" s="3">
        <v>98</v>
      </c>
      <c r="E43" s="3">
        <v>184</v>
      </c>
      <c r="F43" s="3">
        <v>250</v>
      </c>
      <c r="G43" s="3">
        <v>291</v>
      </c>
      <c r="H43" s="3">
        <v>326</v>
      </c>
      <c r="I43" s="3">
        <v>369</v>
      </c>
      <c r="J43" s="3">
        <v>407</v>
      </c>
      <c r="K43" s="3">
        <v>509</v>
      </c>
      <c r="L43" s="3">
        <v>529</v>
      </c>
      <c r="M43" s="3">
        <v>566</v>
      </c>
      <c r="N43" s="3">
        <v>609</v>
      </c>
    </row>
    <row r="44" spans="1:14" ht="13.5">
      <c r="A44" s="10" t="s">
        <v>54</v>
      </c>
      <c r="B44" s="5"/>
      <c r="C44" s="11">
        <v>430</v>
      </c>
      <c r="D44" s="11">
        <v>474</v>
      </c>
      <c r="E44" s="11">
        <v>926</v>
      </c>
      <c r="F44" s="11">
        <v>1245</v>
      </c>
      <c r="G44" s="11">
        <v>1414</v>
      </c>
      <c r="H44" s="11">
        <v>1564</v>
      </c>
      <c r="I44" s="11">
        <v>1733</v>
      </c>
      <c r="J44" s="11">
        <v>1960</v>
      </c>
      <c r="K44" s="11">
        <v>2575</v>
      </c>
      <c r="L44" s="11">
        <v>2830</v>
      </c>
      <c r="M44" s="11">
        <v>3054</v>
      </c>
      <c r="N44" s="11">
        <v>3284</v>
      </c>
    </row>
    <row r="45" spans="2:14" ht="13.5">
      <c r="B45" s="24" t="s">
        <v>37</v>
      </c>
      <c r="C45" s="3">
        <v>67</v>
      </c>
      <c r="D45" s="3">
        <v>77</v>
      </c>
      <c r="E45" s="3">
        <v>131</v>
      </c>
      <c r="F45" s="3">
        <v>183</v>
      </c>
      <c r="G45" s="3">
        <v>207</v>
      </c>
      <c r="H45" s="3">
        <v>237</v>
      </c>
      <c r="I45" s="3">
        <v>269</v>
      </c>
      <c r="J45" s="3">
        <v>290</v>
      </c>
      <c r="K45" s="3">
        <v>349</v>
      </c>
      <c r="L45" s="3">
        <v>379</v>
      </c>
      <c r="M45" s="3">
        <v>404</v>
      </c>
      <c r="N45" s="3">
        <v>421</v>
      </c>
    </row>
    <row r="46" spans="2:14" ht="13.5">
      <c r="B46" s="24" t="s">
        <v>38</v>
      </c>
      <c r="C46" s="3">
        <v>61</v>
      </c>
      <c r="D46" s="3">
        <v>69</v>
      </c>
      <c r="E46" s="3">
        <v>130</v>
      </c>
      <c r="F46" s="3">
        <v>171</v>
      </c>
      <c r="G46" s="3">
        <v>190</v>
      </c>
      <c r="H46" s="3">
        <v>205</v>
      </c>
      <c r="I46" s="3">
        <v>220</v>
      </c>
      <c r="J46" s="3">
        <v>244</v>
      </c>
      <c r="K46" s="3">
        <v>300</v>
      </c>
      <c r="L46" s="3">
        <v>325</v>
      </c>
      <c r="M46" s="3">
        <v>352</v>
      </c>
      <c r="N46" s="3">
        <v>383</v>
      </c>
    </row>
    <row r="47" spans="2:14" ht="13.5">
      <c r="B47" s="24" t="s">
        <v>39</v>
      </c>
      <c r="C47" s="3">
        <v>73</v>
      </c>
      <c r="D47" s="3">
        <v>78</v>
      </c>
      <c r="E47" s="3">
        <v>141</v>
      </c>
      <c r="F47" s="3">
        <v>229</v>
      </c>
      <c r="G47" s="3">
        <v>273</v>
      </c>
      <c r="H47" s="3">
        <v>306</v>
      </c>
      <c r="I47" s="3">
        <v>344</v>
      </c>
      <c r="J47" s="3">
        <v>383</v>
      </c>
      <c r="K47" s="3">
        <v>463</v>
      </c>
      <c r="L47" s="3">
        <v>480</v>
      </c>
      <c r="M47" s="3">
        <v>532</v>
      </c>
      <c r="N47" s="3">
        <v>575</v>
      </c>
    </row>
    <row r="48" spans="2:14" ht="13.5">
      <c r="B48" s="24" t="s">
        <v>40</v>
      </c>
      <c r="C48" s="3">
        <v>50</v>
      </c>
      <c r="D48" s="3">
        <v>65</v>
      </c>
      <c r="E48" s="3">
        <v>117</v>
      </c>
      <c r="F48" s="3">
        <v>163</v>
      </c>
      <c r="G48" s="3">
        <v>189</v>
      </c>
      <c r="H48" s="3">
        <v>206</v>
      </c>
      <c r="I48" s="3">
        <v>227</v>
      </c>
      <c r="J48" s="3">
        <v>231</v>
      </c>
      <c r="K48" s="3">
        <v>279</v>
      </c>
      <c r="L48" s="3">
        <v>318</v>
      </c>
      <c r="M48" s="3">
        <v>328</v>
      </c>
      <c r="N48" s="3">
        <v>343</v>
      </c>
    </row>
    <row r="49" spans="1:14" ht="13.5">
      <c r="A49" s="10" t="s">
        <v>55</v>
      </c>
      <c r="B49" s="24"/>
      <c r="C49" s="25">
        <v>251</v>
      </c>
      <c r="D49" s="25">
        <v>289</v>
      </c>
      <c r="E49" s="25">
        <v>519</v>
      </c>
      <c r="F49" s="25">
        <v>746</v>
      </c>
      <c r="G49" s="25">
        <v>859</v>
      </c>
      <c r="H49" s="25">
        <v>954</v>
      </c>
      <c r="I49" s="25">
        <v>1060</v>
      </c>
      <c r="J49" s="25">
        <v>1148</v>
      </c>
      <c r="K49" s="25">
        <v>1391</v>
      </c>
      <c r="L49" s="25">
        <v>1502</v>
      </c>
      <c r="M49" s="25">
        <v>1616</v>
      </c>
      <c r="N49" s="25">
        <v>11722</v>
      </c>
    </row>
    <row r="50" spans="2:14" ht="13.5">
      <c r="B50" s="26" t="s">
        <v>41</v>
      </c>
      <c r="C50" s="3">
        <v>194</v>
      </c>
      <c r="D50" s="3">
        <v>173</v>
      </c>
      <c r="E50" s="3">
        <v>344</v>
      </c>
      <c r="F50" s="3">
        <v>449</v>
      </c>
      <c r="G50" s="3">
        <v>523</v>
      </c>
      <c r="H50" s="3">
        <v>606</v>
      </c>
      <c r="I50" s="3">
        <v>665</v>
      </c>
      <c r="J50" s="3">
        <v>745</v>
      </c>
      <c r="K50" s="3">
        <v>1006</v>
      </c>
      <c r="L50" s="3">
        <v>1085</v>
      </c>
      <c r="M50" s="3">
        <v>1212</v>
      </c>
      <c r="N50" s="3">
        <v>1380</v>
      </c>
    </row>
    <row r="51" spans="2:14" ht="13.5">
      <c r="B51" s="26" t="s">
        <v>42</v>
      </c>
      <c r="C51" s="3">
        <v>58</v>
      </c>
      <c r="D51" s="3">
        <v>65</v>
      </c>
      <c r="E51" s="3">
        <v>117</v>
      </c>
      <c r="F51" s="3">
        <v>158</v>
      </c>
      <c r="G51" s="3">
        <v>178</v>
      </c>
      <c r="H51" s="3">
        <v>195</v>
      </c>
      <c r="I51" s="3">
        <v>219</v>
      </c>
      <c r="J51" s="3">
        <v>239</v>
      </c>
      <c r="K51" s="3">
        <v>299</v>
      </c>
      <c r="L51" s="3">
        <v>322</v>
      </c>
      <c r="M51" s="3">
        <v>346</v>
      </c>
      <c r="N51" s="3">
        <v>376</v>
      </c>
    </row>
    <row r="52" spans="2:14" ht="13.5">
      <c r="B52" s="26" t="s">
        <v>43</v>
      </c>
      <c r="C52" s="3">
        <v>115</v>
      </c>
      <c r="D52" s="3">
        <v>125</v>
      </c>
      <c r="E52" s="3">
        <v>244</v>
      </c>
      <c r="F52" s="3">
        <v>287</v>
      </c>
      <c r="G52" s="3">
        <v>323</v>
      </c>
      <c r="H52" s="3">
        <v>353</v>
      </c>
      <c r="I52" s="3">
        <v>392</v>
      </c>
      <c r="J52" s="3">
        <v>454</v>
      </c>
      <c r="K52" s="3">
        <v>611</v>
      </c>
      <c r="L52" s="3">
        <v>626</v>
      </c>
      <c r="M52" s="3">
        <v>661</v>
      </c>
      <c r="N52" s="3">
        <v>698</v>
      </c>
    </row>
    <row r="53" spans="2:14" ht="13.5">
      <c r="B53" s="26" t="s">
        <v>44</v>
      </c>
      <c r="C53" s="3">
        <v>97</v>
      </c>
      <c r="D53" s="3">
        <v>122</v>
      </c>
      <c r="E53" s="3">
        <v>249</v>
      </c>
      <c r="F53" s="3">
        <v>358</v>
      </c>
      <c r="G53" s="3">
        <v>393</v>
      </c>
      <c r="H53" s="3">
        <v>423</v>
      </c>
      <c r="I53" s="3">
        <v>456</v>
      </c>
      <c r="J53" s="3">
        <v>499</v>
      </c>
      <c r="K53" s="3">
        <v>619</v>
      </c>
      <c r="L53" s="3">
        <v>642</v>
      </c>
      <c r="M53" s="3">
        <v>675</v>
      </c>
      <c r="N53" s="3">
        <v>734</v>
      </c>
    </row>
    <row r="54" spans="2:14" ht="13.5">
      <c r="B54" s="26" t="s">
        <v>45</v>
      </c>
      <c r="C54" s="3">
        <v>75</v>
      </c>
      <c r="D54" s="3">
        <v>77</v>
      </c>
      <c r="E54" s="3">
        <v>161</v>
      </c>
      <c r="F54" s="3">
        <v>207</v>
      </c>
      <c r="G54" s="3">
        <v>240</v>
      </c>
      <c r="H54" s="3">
        <v>280</v>
      </c>
      <c r="I54" s="3">
        <v>305</v>
      </c>
      <c r="J54" s="3">
        <v>327</v>
      </c>
      <c r="K54" s="3">
        <v>413</v>
      </c>
      <c r="L54" s="3">
        <v>433</v>
      </c>
      <c r="M54" s="3">
        <v>454</v>
      </c>
      <c r="N54" s="3">
        <v>473</v>
      </c>
    </row>
    <row r="55" spans="2:14" ht="13.5">
      <c r="B55" s="26" t="s">
        <v>46</v>
      </c>
      <c r="C55" s="3">
        <v>82</v>
      </c>
      <c r="D55" s="3">
        <v>87</v>
      </c>
      <c r="E55" s="3">
        <v>158</v>
      </c>
      <c r="F55" s="3">
        <v>222</v>
      </c>
      <c r="G55" s="3">
        <v>257</v>
      </c>
      <c r="H55" s="3">
        <v>275</v>
      </c>
      <c r="I55" s="3">
        <v>290</v>
      </c>
      <c r="J55" s="3">
        <v>313</v>
      </c>
      <c r="K55" s="3">
        <v>414</v>
      </c>
      <c r="L55" s="3">
        <v>428</v>
      </c>
      <c r="M55" s="3">
        <v>454</v>
      </c>
      <c r="N55" s="3">
        <v>488</v>
      </c>
    </row>
    <row r="56" spans="2:14" ht="13.5">
      <c r="B56" s="26" t="s">
        <v>3</v>
      </c>
      <c r="C56" s="3">
        <v>159</v>
      </c>
      <c r="D56" s="3">
        <v>176</v>
      </c>
      <c r="E56" s="3">
        <v>261</v>
      </c>
      <c r="F56" s="3">
        <v>355</v>
      </c>
      <c r="G56" s="3">
        <v>410</v>
      </c>
      <c r="H56" s="3">
        <v>453</v>
      </c>
      <c r="I56" s="3">
        <v>497</v>
      </c>
      <c r="J56" s="3">
        <v>533</v>
      </c>
      <c r="K56" s="3">
        <v>702</v>
      </c>
      <c r="L56" s="3">
        <v>728</v>
      </c>
      <c r="M56" s="3">
        <v>743</v>
      </c>
      <c r="N56" s="3">
        <v>765</v>
      </c>
    </row>
    <row r="57" spans="1:14" ht="13.5">
      <c r="A57" s="10" t="s">
        <v>56</v>
      </c>
      <c r="B57" s="27"/>
      <c r="C57" s="28">
        <v>780</v>
      </c>
      <c r="D57" s="28">
        <v>825</v>
      </c>
      <c r="E57" s="28">
        <v>1534</v>
      </c>
      <c r="F57" s="28">
        <v>2036</v>
      </c>
      <c r="G57" s="28">
        <v>2324</v>
      </c>
      <c r="H57" s="28">
        <v>2585</v>
      </c>
      <c r="I57" s="28">
        <v>2824</v>
      </c>
      <c r="J57" s="28">
        <v>3110</v>
      </c>
      <c r="K57" s="28">
        <v>4064</v>
      </c>
      <c r="L57" s="28">
        <v>4264</v>
      </c>
      <c r="M57" s="28">
        <v>4545</v>
      </c>
      <c r="N57" s="28">
        <v>4914</v>
      </c>
    </row>
    <row r="58" spans="1:14" ht="13.5">
      <c r="A58" s="10" t="s">
        <v>57</v>
      </c>
      <c r="B58" s="29" t="s">
        <v>47</v>
      </c>
      <c r="C58" s="7">
        <v>60</v>
      </c>
      <c r="D58" s="7">
        <v>72</v>
      </c>
      <c r="E58" s="7">
        <v>110</v>
      </c>
      <c r="F58" s="7">
        <v>144</v>
      </c>
      <c r="G58" s="7">
        <v>156</v>
      </c>
      <c r="H58" s="7">
        <v>155</v>
      </c>
      <c r="I58" s="7">
        <v>179</v>
      </c>
      <c r="J58" s="7">
        <v>190</v>
      </c>
      <c r="K58" s="7">
        <v>307</v>
      </c>
      <c r="L58" s="7">
        <v>328</v>
      </c>
      <c r="M58" s="7">
        <v>356</v>
      </c>
      <c r="N58" s="7">
        <v>401</v>
      </c>
    </row>
    <row r="59" spans="2:14" ht="13.5">
      <c r="B59" s="30" t="s">
        <v>70</v>
      </c>
      <c r="C59" s="8">
        <v>4610</v>
      </c>
      <c r="D59" s="8">
        <v>5154</v>
      </c>
      <c r="E59" s="8">
        <v>9827</v>
      </c>
      <c r="F59" s="8">
        <v>12904</v>
      </c>
      <c r="G59" s="8">
        <v>15000</v>
      </c>
      <c r="H59" s="8">
        <v>17036</v>
      </c>
      <c r="I59" s="8">
        <v>19106</v>
      </c>
      <c r="J59" s="8">
        <v>21820</v>
      </c>
      <c r="K59" s="8">
        <v>28643</v>
      </c>
      <c r="L59" s="8">
        <v>31037</v>
      </c>
      <c r="M59" s="8">
        <v>33419</v>
      </c>
      <c r="N59" s="8">
        <v>36475</v>
      </c>
    </row>
    <row r="61" spans="4:14" ht="13.5">
      <c r="D61" s="45"/>
      <c r="J61" s="12"/>
      <c r="K61" s="12"/>
      <c r="M61" s="12"/>
      <c r="N61" s="12" t="s">
        <v>86</v>
      </c>
    </row>
    <row r="62" spans="4:14" ht="13.5">
      <c r="D62" s="45"/>
      <c r="J62" s="12"/>
      <c r="K62" s="12"/>
      <c r="M62" s="12"/>
      <c r="N62" s="12" t="s">
        <v>68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2006-10-19T05:05:33Z</dcterms:modified>
  <cp:category/>
  <cp:version/>
  <cp:contentType/>
  <cp:contentStatus/>
</cp:coreProperties>
</file>