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<sst xmlns="http://schemas.openxmlformats.org/spreadsheetml/2006/main" count="196" uniqueCount="90">
  <si>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</si>
  <si>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</si>
  <si>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</si>
  <si>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</si>
  <si>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</si>
  <si>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</si>
  <si>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</si>
  <si>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</si>
  <si>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</si>
  <si>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</si>
  <si>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</si>
  <si>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</si>
  <si>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</si>
  <si>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</si>
  <si>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</si>
  <si>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</si>
  <si>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</si>
  <si>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</si>
  <si>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</si>
  <si>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</si>
  <si>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</si>
  <si>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</si>
  <si>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</si>
  <si>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</si>
  <si>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</si>
  <si>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</si>
  <si>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</si>
  <si>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</si>
  <si>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</si>
  <si>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</si>
  <si>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</si>
  <si>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</si>
  <si>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</si>
  <si>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</si>
  <si>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</si>
  <si>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</si>
  <si>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</si>
  <si>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</si>
  <si>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</si>
  <si>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</si>
  <si>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</si>
  <si>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</si>
  <si>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</si>
  <si>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</si>
  <si>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</si>
  <si>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</si>
  <si>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</si>
  <si>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</si>
  <si>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</si>
  <si>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</si>
  <si>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</si>
  <si>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</si>
  <si>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</si>
  <si>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</si>
  <si>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</si>
  <si>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</si>
  <si>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</si>
  <si>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</si>
  <si>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</si>
  <si>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</si>
  <si>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</si>
  <si>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平成４年</t>
  </si>
  <si>
    <t>平成６年</t>
  </si>
  <si>
    <t>平成８年</t>
  </si>
  <si>
    <t>平成10年</t>
  </si>
  <si>
    <t>医師数</t>
  </si>
  <si>
    <t>単位：（人）資料：厚生省大臣官房統計情報部「医師・歯科医師・薬剤師調査」</t>
  </si>
  <si>
    <t>隣接県</t>
  </si>
  <si>
    <t>(２年おきの調査)</t>
  </si>
  <si>
    <t>平成14年</t>
  </si>
  <si>
    <t xml:space="preserve">  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</si>
  <si>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</si>
  <si>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</si>
  <si>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</si>
  <si>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</si>
  <si>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</si>
  <si>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</si>
  <si>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</si>
  <si>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</si>
  <si>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</si>
  <si>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平成16年</t>
  </si>
  <si>
    <t>平成16年</t>
  </si>
  <si>
    <t>全国</t>
  </si>
  <si>
    <t>地域別医師数の割合</t>
  </si>
  <si>
    <t>北陸の県別医師数の割合</t>
  </si>
  <si>
    <t>県別医師数の推移</t>
  </si>
  <si>
    <t>医師数の伸び（平成２年を1.00とした指数）</t>
  </si>
  <si>
    <t>次回最新は平成18年の統計</t>
  </si>
  <si>
    <t>医師数</t>
  </si>
  <si>
    <t>単位：（人）資料：厚生省大臣官房統計情報部「医師・歯科医師・薬剤師調査」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</si>
</sst>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77" fontId="6" fillId="0" borderId="5" xfId="25" applyNumberFormat="1" applyFont="1" applyFill="1" applyBorder="1" applyAlignment="1">
      <alignment horizontal="right"/>
      <protection/>
    </xf>
    <xf numFmtId="179" fontId="6" fillId="0" borderId="4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13"/>
          <c:w val="0.85925"/>
          <c:h val="0.95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65"/>
          <c:w val="0.9847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6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平成４年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309425"/>
        <c:axId val="55022778"/>
      </c:barChart>
      <c:catAx>
        <c:axId val="58309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830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77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5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'折れ線グラフ'!$C$3:$J$3</c:f>
              <c:strCache/>
            </c:strRef>
          </c:cat>
          <c:val>
            <c:numRef>
              <c:f>'折れ線グラフ'!$C$4:$J$4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'折れ線グラフ'!$C$3:$J$3</c:f>
              <c:strCache/>
            </c:strRef>
          </c:cat>
          <c:val>
            <c:numRef>
              <c:f>'折れ線グラフ'!$C$5:$J$5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'折れ線グラフ'!$C$3:$J$3</c:f>
              <c:strCache/>
            </c:strRef>
          </c:cat>
          <c:val>
            <c:numRef>
              <c:f>'折れ線グラフ'!$C$6:$J$6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'折れ線グラフ'!$C$3:$J$3</c:f>
              <c:strCache/>
            </c:strRef>
          </c:cat>
          <c:val>
            <c:numRef>
              <c:f>'折れ線グラフ'!$C$7:$J$7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'折れ線グラフ'!$C$3:$J$3</c:f>
              <c:strCache/>
            </c:strRef>
          </c:cat>
          <c:val>
            <c:numRef>
              <c:f>'折れ線グラフ'!$C$8:$J$8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4429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71425"/>
          <c:w val="0.0927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0.31725</cdr:x>
      <cdr:y>0.42125</cdr:y>
    </cdr:from>
    <cdr:to>
      <cdr:x>0.666</cdr:x>
      <cdr:y>0.572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57350"/>
          <a:ext cx="20097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256,668人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0.4395</cdr:y>
    </cdr:from>
    <cdr:to>
      <cdr:x>0.63875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724025"/>
          <a:ext cx="16192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北陸（Ｈ16年）
10,967人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0.03175</cdr:y>
    </cdr:from>
    <cdr:to>
      <cdr:x>0.9555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496425" y="133350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24025" y="1552575"/>
        <a:ext cx="103632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66</v>
      </c>
    </row>
    <row r="3" spans="2:3" ht="13.5">
      <c r="B3" s="13" t="s">
        <v>4</v>
      </c>
      <c r="C3" s="14" t="s">
        <v>81</v>
      </c>
    </row>
    <row r="4" spans="1:3" ht="13.5">
      <c r="A4" s="10" t="s">
        <v>53</v>
      </c>
      <c r="B4" s="15" t="s">
        <v>2</v>
      </c>
      <c r="C4" s="33">
        <v>11490</v>
      </c>
    </row>
    <row r="5" spans="2:3" ht="13.5">
      <c r="B5" s="48" t="s">
        <v>5</v>
      </c>
      <c r="C5" s="33">
        <v>2381</v>
      </c>
    </row>
    <row r="6" spans="2:3" ht="13.5">
      <c r="B6" s="48" t="s">
        <v>6</v>
      </c>
      <c r="C6" s="33">
        <v>2342</v>
      </c>
    </row>
    <row r="7" spans="2:3" ht="13.5">
      <c r="B7" s="48" t="s">
        <v>7</v>
      </c>
      <c r="C7" s="33">
        <v>4457</v>
      </c>
    </row>
    <row r="8" spans="2:3" ht="13.5">
      <c r="B8" s="48" t="s">
        <v>8</v>
      </c>
      <c r="C8" s="33">
        <v>2108</v>
      </c>
    </row>
    <row r="9" spans="2:3" ht="13.5">
      <c r="B9" s="48" t="s">
        <v>9</v>
      </c>
      <c r="C9" s="33">
        <v>2253</v>
      </c>
    </row>
    <row r="10" spans="2:3" ht="13.5">
      <c r="B10" s="48" t="s">
        <v>10</v>
      </c>
      <c r="C10" s="33">
        <v>3601</v>
      </c>
    </row>
    <row r="11" spans="1:3" ht="13.5">
      <c r="A11" s="10" t="s">
        <v>49</v>
      </c>
      <c r="B11" s="48"/>
      <c r="C11" s="49">
        <v>17142</v>
      </c>
    </row>
    <row r="12" spans="2:3" ht="13.5">
      <c r="B12" s="48" t="s">
        <v>11</v>
      </c>
      <c r="C12" s="33">
        <v>4252</v>
      </c>
    </row>
    <row r="13" spans="2:3" ht="13.5">
      <c r="B13" s="48" t="s">
        <v>12</v>
      </c>
      <c r="C13" s="33">
        <v>3820</v>
      </c>
    </row>
    <row r="14" spans="2:3" ht="13.5">
      <c r="B14" s="48" t="s">
        <v>13</v>
      </c>
      <c r="C14" s="33">
        <v>3908</v>
      </c>
    </row>
    <row r="15" spans="2:3" ht="13.5">
      <c r="B15" s="48" t="s">
        <v>14</v>
      </c>
      <c r="C15" s="33">
        <v>9117</v>
      </c>
    </row>
    <row r="16" spans="2:3" ht="13.5">
      <c r="B16" s="48" t="s">
        <v>15</v>
      </c>
      <c r="C16" s="33">
        <v>8818</v>
      </c>
    </row>
    <row r="17" spans="2:3" ht="13.5">
      <c r="B17" s="48" t="s">
        <v>16</v>
      </c>
      <c r="C17" s="33">
        <v>32698</v>
      </c>
    </row>
    <row r="18" spans="2:3" ht="13.5">
      <c r="B18" s="48" t="s">
        <v>0</v>
      </c>
      <c r="C18" s="33">
        <v>14619</v>
      </c>
    </row>
    <row r="19" spans="2:3" ht="13.5">
      <c r="B19" s="48" t="s">
        <v>21</v>
      </c>
      <c r="C19" s="33">
        <v>1655</v>
      </c>
    </row>
    <row r="20" spans="2:3" ht="13.5">
      <c r="B20" s="48" t="s">
        <v>22</v>
      </c>
      <c r="C20" s="33">
        <v>4019</v>
      </c>
    </row>
    <row r="21" spans="1:3" ht="13.5">
      <c r="A21" s="10" t="s">
        <v>50</v>
      </c>
      <c r="B21" s="48"/>
      <c r="C21" s="49">
        <v>82906</v>
      </c>
    </row>
    <row r="22" spans="2:3" ht="13.5">
      <c r="B22" s="48" t="s">
        <v>72</v>
      </c>
      <c r="C22" s="33">
        <v>4093</v>
      </c>
    </row>
    <row r="23" spans="2:3" ht="13.5">
      <c r="B23" s="48" t="s">
        <v>73</v>
      </c>
      <c r="C23" s="33">
        <v>2386</v>
      </c>
    </row>
    <row r="24" spans="2:3" ht="13.5">
      <c r="B24" s="48" t="s">
        <v>74</v>
      </c>
      <c r="C24" s="33">
        <v>2816</v>
      </c>
    </row>
    <row r="25" spans="2:3" ht="13.5">
      <c r="B25" s="48" t="s">
        <v>75</v>
      </c>
      <c r="C25" s="33">
        <v>1672</v>
      </c>
    </row>
    <row r="26" spans="1:3" ht="13.5">
      <c r="A26" s="10" t="s">
        <v>54</v>
      </c>
      <c r="B26" s="48"/>
      <c r="C26" s="49">
        <v>10967</v>
      </c>
    </row>
    <row r="27" spans="2:5" ht="13.5">
      <c r="B27" s="48" t="s">
        <v>23</v>
      </c>
      <c r="C27" s="33">
        <v>3482</v>
      </c>
      <c r="E27" t="s">
        <v>83</v>
      </c>
    </row>
    <row r="28" spans="2:3" ht="13.5">
      <c r="B28" s="48" t="s">
        <v>24</v>
      </c>
      <c r="C28" s="33">
        <v>6395</v>
      </c>
    </row>
    <row r="29" spans="2:3" ht="13.5">
      <c r="B29" s="48" t="s">
        <v>25</v>
      </c>
      <c r="C29" s="33">
        <v>12577</v>
      </c>
    </row>
    <row r="30" spans="2:3" ht="13.5">
      <c r="B30" s="48" t="s">
        <v>26</v>
      </c>
      <c r="C30" s="33">
        <v>3295</v>
      </c>
    </row>
    <row r="31" spans="1:3" ht="13.5">
      <c r="A31" s="10" t="s">
        <v>55</v>
      </c>
      <c r="B31" s="48"/>
      <c r="C31" s="49">
        <v>25749</v>
      </c>
    </row>
    <row r="32" spans="2:3" ht="13.5">
      <c r="B32" s="48" t="s">
        <v>27</v>
      </c>
      <c r="C32" s="33">
        <v>2603</v>
      </c>
    </row>
    <row r="33" spans="2:3" ht="13.5">
      <c r="B33" s="48" t="s">
        <v>28</v>
      </c>
      <c r="C33" s="33">
        <v>6815</v>
      </c>
    </row>
    <row r="34" spans="2:3" ht="13.5">
      <c r="B34" s="48" t="s">
        <v>29</v>
      </c>
      <c r="C34" s="33">
        <v>20379</v>
      </c>
    </row>
    <row r="35" spans="2:3" ht="13.5">
      <c r="B35" s="48" t="s">
        <v>30</v>
      </c>
      <c r="C35" s="33">
        <v>11021</v>
      </c>
    </row>
    <row r="36" spans="2:3" ht="13.5">
      <c r="B36" s="48" t="s">
        <v>31</v>
      </c>
      <c r="C36" s="33">
        <v>2815</v>
      </c>
    </row>
    <row r="37" spans="2:3" ht="13.5">
      <c r="B37" s="48" t="s">
        <v>1</v>
      </c>
      <c r="C37" s="33">
        <v>2486</v>
      </c>
    </row>
    <row r="38" spans="1:3" ht="13.5">
      <c r="A38" s="10" t="s">
        <v>51</v>
      </c>
      <c r="B38" s="48"/>
      <c r="C38" s="49">
        <v>46119</v>
      </c>
    </row>
    <row r="39" spans="2:3" ht="13.5">
      <c r="B39" s="48" t="s">
        <v>32</v>
      </c>
      <c r="C39" s="33">
        <v>1573</v>
      </c>
    </row>
    <row r="40" spans="2:3" ht="13.5">
      <c r="B40" s="48" t="s">
        <v>33</v>
      </c>
      <c r="C40" s="33">
        <v>1783</v>
      </c>
    </row>
    <row r="41" spans="2:3" ht="13.5">
      <c r="B41" s="48" t="s">
        <v>34</v>
      </c>
      <c r="C41" s="33">
        <v>4807</v>
      </c>
    </row>
    <row r="42" spans="2:3" ht="13.5">
      <c r="B42" s="48" t="s">
        <v>35</v>
      </c>
      <c r="C42" s="33">
        <v>6472</v>
      </c>
    </row>
    <row r="43" spans="2:3" ht="13.5">
      <c r="B43" s="48" t="s">
        <v>36</v>
      </c>
      <c r="C43" s="33">
        <v>3371</v>
      </c>
    </row>
    <row r="44" spans="1:3" ht="13.5">
      <c r="A44" s="10" t="s">
        <v>56</v>
      </c>
      <c r="B44" s="48"/>
      <c r="C44" s="49">
        <v>18006</v>
      </c>
    </row>
    <row r="45" spans="2:3" ht="13.5">
      <c r="B45" s="48" t="s">
        <v>37</v>
      </c>
      <c r="C45" s="33">
        <v>2133</v>
      </c>
    </row>
    <row r="46" spans="2:3" ht="13.5">
      <c r="B46" s="48" t="s">
        <v>38</v>
      </c>
      <c r="C46" s="33">
        <v>2409</v>
      </c>
    </row>
    <row r="47" spans="2:3" ht="13.5">
      <c r="B47" s="48" t="s">
        <v>39</v>
      </c>
      <c r="C47" s="33">
        <v>3307</v>
      </c>
    </row>
    <row r="48" spans="2:3" ht="13.5">
      <c r="B48" s="48" t="s">
        <v>40</v>
      </c>
      <c r="C48" s="33">
        <v>2099</v>
      </c>
    </row>
    <row r="49" spans="1:3" ht="13.5">
      <c r="A49" s="10" t="s">
        <v>57</v>
      </c>
      <c r="B49" s="48"/>
      <c r="C49" s="49">
        <v>9948</v>
      </c>
    </row>
    <row r="50" spans="2:3" ht="13.5">
      <c r="B50" s="48" t="s">
        <v>41</v>
      </c>
      <c r="C50" s="33">
        <v>12807</v>
      </c>
    </row>
    <row r="51" spans="2:3" ht="13.5">
      <c r="B51" s="48" t="s">
        <v>42</v>
      </c>
      <c r="C51" s="33">
        <v>1883</v>
      </c>
    </row>
    <row r="52" spans="2:3" ht="13.5">
      <c r="B52" s="48" t="s">
        <v>43</v>
      </c>
      <c r="C52" s="33">
        <v>3696</v>
      </c>
    </row>
    <row r="53" spans="2:5" ht="13.5">
      <c r="B53" s="48" t="s">
        <v>44</v>
      </c>
      <c r="C53" s="33">
        <v>4359</v>
      </c>
      <c r="E53" t="s">
        <v>84</v>
      </c>
    </row>
    <row r="54" spans="2:3" ht="13.5">
      <c r="B54" s="48" t="s">
        <v>45</v>
      </c>
      <c r="C54" s="33">
        <v>2757</v>
      </c>
    </row>
    <row r="55" spans="2:3" ht="13.5">
      <c r="B55" s="48" t="s">
        <v>46</v>
      </c>
      <c r="C55" s="33">
        <v>2404</v>
      </c>
    </row>
    <row r="56" spans="2:3" ht="13.5">
      <c r="B56" s="48" t="s">
        <v>3</v>
      </c>
      <c r="C56" s="33">
        <v>3767</v>
      </c>
    </row>
    <row r="57" spans="1:3" ht="13.5">
      <c r="A57" s="10" t="s">
        <v>58</v>
      </c>
      <c r="B57" s="50"/>
      <c r="C57" s="51">
        <v>31673</v>
      </c>
    </row>
    <row r="58" spans="1:3" ht="13.5">
      <c r="A58" s="10" t="s">
        <v>59</v>
      </c>
      <c r="B58" s="50" t="s">
        <v>47</v>
      </c>
      <c r="C58" s="42">
        <v>2668</v>
      </c>
    </row>
    <row r="59" spans="2:3" ht="13.5">
      <c r="B59" s="30" t="s">
        <v>52</v>
      </c>
      <c r="C59" s="44">
        <v>256668</v>
      </c>
    </row>
    <row r="60" spans="2:3" ht="13.5">
      <c r="B60" s="1" t="s">
        <v>71</v>
      </c>
      <c r="C60" s="47">
        <v>99534</v>
      </c>
    </row>
    <row r="61" ht="13.5">
      <c r="C61" s="12"/>
    </row>
    <row r="62" ht="13.5">
      <c r="C62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28">
      <selection activeCell="C38" sqref="C38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65</v>
      </c>
      <c r="C1" s="1"/>
    </row>
    <row r="2" ht="13.5">
      <c r="B2" s="6" t="s">
        <v>66</v>
      </c>
    </row>
    <row r="3" spans="2:5" ht="13.5">
      <c r="B3" s="13" t="s">
        <v>4</v>
      </c>
      <c r="C3" s="14" t="s">
        <v>61</v>
      </c>
      <c r="D3" s="14" t="s">
        <v>64</v>
      </c>
      <c r="E3" s="14" t="s">
        <v>81</v>
      </c>
    </row>
    <row r="4" spans="2:5" ht="13.5">
      <c r="B4" s="15" t="s">
        <v>72</v>
      </c>
      <c r="C4" s="38">
        <v>3500</v>
      </c>
      <c r="D4" s="38">
        <v>4209</v>
      </c>
      <c r="E4" s="38">
        <v>4093</v>
      </c>
    </row>
    <row r="5" spans="2:5" ht="13.5">
      <c r="B5" s="48" t="s">
        <v>73</v>
      </c>
      <c r="C5" s="33">
        <v>1972</v>
      </c>
      <c r="D5" s="33">
        <v>2338</v>
      </c>
      <c r="E5" s="33">
        <v>2386</v>
      </c>
    </row>
    <row r="6" spans="2:5" ht="13.5">
      <c r="B6" s="48" t="s">
        <v>75</v>
      </c>
      <c r="C6" s="33">
        <v>1346</v>
      </c>
      <c r="D6" s="33">
        <v>1636</v>
      </c>
      <c r="E6" s="33">
        <v>1672</v>
      </c>
    </row>
    <row r="7" spans="2:5" ht="13.5">
      <c r="B7" s="48" t="s">
        <v>74</v>
      </c>
      <c r="C7" s="33">
        <v>2474</v>
      </c>
      <c r="D7" s="33">
        <v>3004</v>
      </c>
      <c r="E7" s="33">
        <v>2816</v>
      </c>
    </row>
    <row r="8" spans="2:5" ht="13.5">
      <c r="B8" s="48" t="s">
        <v>76</v>
      </c>
      <c r="C8" s="33">
        <v>1863</v>
      </c>
      <c r="D8" s="33">
        <v>2220</v>
      </c>
      <c r="E8" s="33">
        <v>2253</v>
      </c>
    </row>
    <row r="9" spans="2:5" ht="13.5">
      <c r="B9" s="48" t="s">
        <v>77</v>
      </c>
      <c r="C9" s="33">
        <v>3192</v>
      </c>
      <c r="D9" s="33">
        <v>3580</v>
      </c>
      <c r="E9" s="33">
        <v>3601</v>
      </c>
    </row>
    <row r="10" spans="2:5" ht="13.5">
      <c r="B10" s="48" t="s">
        <v>78</v>
      </c>
      <c r="C10" s="33">
        <v>3141</v>
      </c>
      <c r="D10" s="33">
        <v>3816</v>
      </c>
      <c r="E10" s="33">
        <v>4019</v>
      </c>
    </row>
    <row r="11" spans="2:5" ht="13.5">
      <c r="B11" s="52" t="s">
        <v>79</v>
      </c>
      <c r="C11" s="53">
        <v>2892</v>
      </c>
      <c r="D11" s="53">
        <v>3317</v>
      </c>
      <c r="E11" s="53">
        <v>3482</v>
      </c>
    </row>
    <row r="13" spans="3:5" ht="13.5">
      <c r="C13" s="45"/>
      <c r="E13" s="12"/>
    </row>
    <row r="14" spans="3:5" ht="13.5">
      <c r="C14" s="45"/>
      <c r="E14" s="12"/>
    </row>
    <row r="15" ht="13.5">
      <c r="C15" s="12"/>
    </row>
    <row r="16" ht="13.5">
      <c r="C16" s="12"/>
    </row>
    <row r="38" ht="13.5">
      <c r="C38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workbookViewId="0" topLeftCell="A28">
      <selection activeCell="C35" sqref="C35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0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48</v>
      </c>
      <c r="I3" s="14" t="s">
        <v>69</v>
      </c>
      <c r="J3" s="14" t="s">
        <v>81</v>
      </c>
    </row>
    <row r="4" spans="2:10" ht="13.5">
      <c r="B4" s="10" t="s">
        <v>54</v>
      </c>
      <c r="C4" s="54">
        <v>1</v>
      </c>
      <c r="D4" s="54">
        <v>1.0364751812604573</v>
      </c>
      <c r="E4" s="54">
        <v>1.0774121583937535</v>
      </c>
      <c r="F4" s="54">
        <v>1.12069157836029</v>
      </c>
      <c r="G4" s="54">
        <v>1.2478527607361962</v>
      </c>
      <c r="H4" s="54">
        <v>1.1746793084216398</v>
      </c>
      <c r="I4" s="54">
        <v>1.2062465142219743</v>
      </c>
      <c r="J4" s="54">
        <v>1.2233128834355829</v>
      </c>
    </row>
    <row r="5" spans="2:10" ht="13.5">
      <c r="B5" s="10" t="s">
        <v>49</v>
      </c>
      <c r="C5" s="54">
        <v>1</v>
      </c>
      <c r="D5" s="54">
        <v>1.034987851440472</v>
      </c>
      <c r="E5" s="54">
        <v>1.083929191253037</v>
      </c>
      <c r="F5" s="54">
        <v>1.110170079833391</v>
      </c>
      <c r="G5" s="54">
        <v>1.190836515098924</v>
      </c>
      <c r="H5" s="54">
        <v>1.1591114196459562</v>
      </c>
      <c r="I5" s="54">
        <v>1.1825754946199236</v>
      </c>
      <c r="J5" s="54">
        <v>1.190003471017008</v>
      </c>
    </row>
    <row r="6" spans="2:10" ht="13.5">
      <c r="B6" s="10" t="s">
        <v>50</v>
      </c>
      <c r="C6" s="54">
        <v>1</v>
      </c>
      <c r="D6" s="54">
        <v>1.03177270656971</v>
      </c>
      <c r="E6" s="54">
        <v>1.0906063985173784</v>
      </c>
      <c r="F6" s="54">
        <v>1.139828179233874</v>
      </c>
      <c r="G6" s="54">
        <v>1.2280001884688476</v>
      </c>
      <c r="H6" s="54">
        <v>1.2119175134676698</v>
      </c>
      <c r="I6" s="54">
        <v>1.2454178511410219</v>
      </c>
      <c r="J6" s="54">
        <v>1.3020998570777904</v>
      </c>
    </row>
    <row r="7" spans="2:10" ht="13.5">
      <c r="B7" s="10" t="s">
        <v>51</v>
      </c>
      <c r="C7" s="54">
        <v>1</v>
      </c>
      <c r="D7" s="54">
        <v>1.0396538710373087</v>
      </c>
      <c r="E7" s="54">
        <v>1.0661526849255984</v>
      </c>
      <c r="F7" s="54">
        <v>1.1238138882898425</v>
      </c>
      <c r="G7" s="54">
        <v>1.2124487815397886</v>
      </c>
      <c r="H7" s="54">
        <v>1.185464740133707</v>
      </c>
      <c r="I7" s="54">
        <v>1.2119905111063187</v>
      </c>
      <c r="J7" s="54">
        <v>1.2432337718352382</v>
      </c>
    </row>
    <row r="8" spans="2:10" ht="13.5">
      <c r="B8" s="10" t="s">
        <v>82</v>
      </c>
      <c r="C8" s="54">
        <v>1</v>
      </c>
      <c r="D8" s="54">
        <v>1.037787602369024</v>
      </c>
      <c r="E8" s="54">
        <v>1.0836911240106577</v>
      </c>
      <c r="F8" s="54">
        <v>1.1300313547304426</v>
      </c>
      <c r="G8" s="54">
        <v>1.219895287958115</v>
      </c>
      <c r="H8" s="54">
        <v>1.193349264218806</v>
      </c>
      <c r="I8" s="54">
        <v>1.2246205783205837</v>
      </c>
      <c r="J8" s="54">
        <v>1.2594297266397445</v>
      </c>
    </row>
    <row r="35" ht="13.5">
      <c r="C35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xSplit="3" ySplit="3" topLeftCell="D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1" width="12.09765625" style="1" customWidth="1"/>
    <col min="12" max="16384" width="9" style="1" customWidth="1"/>
  </cols>
  <sheetData>
    <row r="1" spans="2:5" ht="13.5">
      <c r="B1" s="4" t="s">
        <v>88</v>
      </c>
      <c r="E1" s="1"/>
    </row>
    <row r="2" ht="13.5">
      <c r="B2" s="6" t="s">
        <v>89</v>
      </c>
    </row>
    <row r="3" spans="2:11" ht="13.5">
      <c r="B3" s="57" t="s">
        <v>4</v>
      </c>
      <c r="C3" s="58"/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69</v>
      </c>
      <c r="K3" s="14" t="s">
        <v>80</v>
      </c>
    </row>
    <row r="4" spans="2:11" ht="13.5">
      <c r="B4" s="31"/>
      <c r="C4" s="40" t="s">
        <v>17</v>
      </c>
      <c r="D4" s="33">
        <v>3398</v>
      </c>
      <c r="E4" s="33">
        <v>3500</v>
      </c>
      <c r="F4" s="33">
        <v>3646</v>
      </c>
      <c r="G4" s="33">
        <v>3824</v>
      </c>
      <c r="H4" s="33">
        <v>4209</v>
      </c>
      <c r="I4" s="33">
        <v>4022</v>
      </c>
      <c r="J4" s="33">
        <v>4078</v>
      </c>
      <c r="K4" s="33">
        <v>4093</v>
      </c>
    </row>
    <row r="5" spans="2:11" ht="13.5">
      <c r="B5" s="31"/>
      <c r="C5" s="32" t="s">
        <v>18</v>
      </c>
      <c r="D5" s="33">
        <v>1899</v>
      </c>
      <c r="E5" s="33">
        <v>1972</v>
      </c>
      <c r="F5" s="33">
        <v>2033</v>
      </c>
      <c r="G5" s="33">
        <v>2130</v>
      </c>
      <c r="H5" s="33">
        <v>2338</v>
      </c>
      <c r="I5" s="33">
        <v>2289</v>
      </c>
      <c r="J5" s="33">
        <v>2354</v>
      </c>
      <c r="K5" s="33">
        <v>2386</v>
      </c>
    </row>
    <row r="6" spans="2:11" ht="13.5">
      <c r="B6" s="31"/>
      <c r="C6" s="41" t="s">
        <v>19</v>
      </c>
      <c r="D6" s="42">
        <v>2377</v>
      </c>
      <c r="E6" s="42">
        <v>2474</v>
      </c>
      <c r="F6" s="42">
        <v>2583</v>
      </c>
      <c r="G6" s="42">
        <v>2612</v>
      </c>
      <c r="H6" s="42">
        <v>3004</v>
      </c>
      <c r="I6" s="42">
        <v>2624</v>
      </c>
      <c r="J6" s="42">
        <v>2779</v>
      </c>
      <c r="K6" s="42">
        <v>2816</v>
      </c>
    </row>
    <row r="7" spans="1:11" ht="13.5">
      <c r="A7" s="9" t="s">
        <v>70</v>
      </c>
      <c r="B7" s="39"/>
      <c r="C7" s="34" t="s">
        <v>20</v>
      </c>
      <c r="D7" s="46">
        <v>1291</v>
      </c>
      <c r="E7" s="46">
        <v>1346</v>
      </c>
      <c r="F7" s="46">
        <v>1397</v>
      </c>
      <c r="G7" s="46">
        <v>1481</v>
      </c>
      <c r="H7" s="46">
        <v>1636</v>
      </c>
      <c r="I7" s="46">
        <v>1596</v>
      </c>
      <c r="J7" s="46">
        <v>1603</v>
      </c>
      <c r="K7" s="46">
        <v>1672</v>
      </c>
    </row>
    <row r="8" spans="2:11" ht="13.5">
      <c r="B8" s="60" t="s">
        <v>54</v>
      </c>
      <c r="C8" s="61"/>
      <c r="D8" s="35">
        <v>8965</v>
      </c>
      <c r="E8" s="35">
        <v>9292</v>
      </c>
      <c r="F8" s="35">
        <v>9659</v>
      </c>
      <c r="G8" s="35">
        <v>10047</v>
      </c>
      <c r="H8" s="35">
        <v>11187</v>
      </c>
      <c r="I8" s="35">
        <v>10531</v>
      </c>
      <c r="J8" s="35">
        <v>10814</v>
      </c>
      <c r="K8" s="35">
        <v>10967</v>
      </c>
    </row>
    <row r="9" spans="2:11" ht="13.5">
      <c r="B9" s="36"/>
      <c r="C9" s="37" t="s">
        <v>9</v>
      </c>
      <c r="D9" s="38">
        <v>1776</v>
      </c>
      <c r="E9" s="38">
        <v>1863</v>
      </c>
      <c r="F9" s="38">
        <v>2039</v>
      </c>
      <c r="G9" s="38">
        <v>2054</v>
      </c>
      <c r="H9" s="38">
        <v>2220</v>
      </c>
      <c r="I9" s="38">
        <v>2159</v>
      </c>
      <c r="J9" s="38">
        <v>2215</v>
      </c>
      <c r="K9" s="38">
        <v>2253</v>
      </c>
    </row>
    <row r="10" spans="2:11" ht="13.5">
      <c r="B10" s="39"/>
      <c r="C10" s="40" t="s">
        <v>10</v>
      </c>
      <c r="D10" s="33">
        <v>3098</v>
      </c>
      <c r="E10" s="33">
        <v>3192</v>
      </c>
      <c r="F10" s="33">
        <v>3346</v>
      </c>
      <c r="G10" s="33">
        <v>3407</v>
      </c>
      <c r="H10" s="33">
        <v>3580</v>
      </c>
      <c r="I10" s="33">
        <v>3549</v>
      </c>
      <c r="J10" s="33">
        <v>3613</v>
      </c>
      <c r="K10" s="33">
        <v>3601</v>
      </c>
    </row>
    <row r="11" spans="2:11" ht="13.5">
      <c r="B11" s="39"/>
      <c r="C11" s="32" t="s">
        <v>22</v>
      </c>
      <c r="D11" s="33">
        <v>3024</v>
      </c>
      <c r="E11" s="33">
        <v>3141</v>
      </c>
      <c r="F11" s="33">
        <v>3349</v>
      </c>
      <c r="G11" s="33">
        <v>3488</v>
      </c>
      <c r="H11" s="33">
        <v>3816</v>
      </c>
      <c r="I11" s="33">
        <v>3765</v>
      </c>
      <c r="J11" s="33">
        <v>3914</v>
      </c>
      <c r="K11" s="33">
        <v>4019</v>
      </c>
    </row>
    <row r="12" spans="2:11" ht="13.5">
      <c r="B12" s="39"/>
      <c r="C12" s="41" t="s">
        <v>23</v>
      </c>
      <c r="D12" s="42">
        <v>2779</v>
      </c>
      <c r="E12" s="42">
        <v>2892</v>
      </c>
      <c r="F12" s="42">
        <v>2948</v>
      </c>
      <c r="G12" s="42">
        <v>3096</v>
      </c>
      <c r="H12" s="42">
        <v>3317</v>
      </c>
      <c r="I12" s="42">
        <v>3346</v>
      </c>
      <c r="J12" s="42">
        <v>3413</v>
      </c>
      <c r="K12" s="42">
        <v>3482</v>
      </c>
    </row>
    <row r="13" spans="2:11" ht="13.5">
      <c r="B13" s="59" t="s">
        <v>67</v>
      </c>
      <c r="C13" s="56"/>
      <c r="D13" s="43">
        <v>10677</v>
      </c>
      <c r="E13" s="43">
        <v>11088</v>
      </c>
      <c r="F13" s="43">
        <v>11682</v>
      </c>
      <c r="G13" s="43">
        <v>12045</v>
      </c>
      <c r="H13" s="43">
        <v>12933</v>
      </c>
      <c r="I13" s="43">
        <v>12819</v>
      </c>
      <c r="J13" s="43">
        <v>13155</v>
      </c>
      <c r="K13" s="43">
        <v>13355</v>
      </c>
    </row>
    <row r="14" spans="2:11" ht="13.5">
      <c r="B14" s="55" t="s">
        <v>49</v>
      </c>
      <c r="C14" s="56"/>
      <c r="D14" s="43">
        <v>14405</v>
      </c>
      <c r="E14" s="43">
        <v>14909</v>
      </c>
      <c r="F14" s="43">
        <v>15614</v>
      </c>
      <c r="G14" s="43">
        <v>15992</v>
      </c>
      <c r="H14" s="43">
        <v>17154</v>
      </c>
      <c r="I14" s="43">
        <v>16697</v>
      </c>
      <c r="J14" s="43">
        <v>17035</v>
      </c>
      <c r="K14" s="43">
        <v>17142</v>
      </c>
    </row>
    <row r="15" spans="2:11" ht="13.5">
      <c r="B15" s="55" t="s">
        <v>50</v>
      </c>
      <c r="C15" s="56"/>
      <c r="D15" s="43">
        <v>63671</v>
      </c>
      <c r="E15" s="43">
        <v>65694</v>
      </c>
      <c r="F15" s="43">
        <v>69440</v>
      </c>
      <c r="G15" s="43">
        <v>72574</v>
      </c>
      <c r="H15" s="43">
        <v>78188</v>
      </c>
      <c r="I15" s="43">
        <v>77164</v>
      </c>
      <c r="J15" s="43">
        <v>79297</v>
      </c>
      <c r="K15" s="43">
        <v>82906</v>
      </c>
    </row>
    <row r="16" spans="2:11" ht="13.5">
      <c r="B16" s="55" t="s">
        <v>51</v>
      </c>
      <c r="C16" s="56"/>
      <c r="D16" s="43">
        <v>37096</v>
      </c>
      <c r="E16" s="43">
        <v>38567</v>
      </c>
      <c r="F16" s="43">
        <v>39550</v>
      </c>
      <c r="G16" s="43">
        <v>41689</v>
      </c>
      <c r="H16" s="43">
        <v>44977</v>
      </c>
      <c r="I16" s="43">
        <v>43976</v>
      </c>
      <c r="J16" s="43">
        <v>44960</v>
      </c>
      <c r="K16" s="43">
        <v>46119</v>
      </c>
    </row>
    <row r="17" spans="2:11" ht="13.5">
      <c r="B17" s="55" t="s">
        <v>52</v>
      </c>
      <c r="C17" s="56"/>
      <c r="D17" s="44">
        <v>203797</v>
      </c>
      <c r="E17" s="44">
        <v>211498</v>
      </c>
      <c r="F17" s="44">
        <v>220853</v>
      </c>
      <c r="G17" s="44">
        <v>230297</v>
      </c>
      <c r="H17" s="44">
        <v>248611</v>
      </c>
      <c r="I17" s="44">
        <v>243201</v>
      </c>
      <c r="J17" s="44">
        <v>249574</v>
      </c>
      <c r="K17" s="44">
        <v>256668</v>
      </c>
    </row>
    <row r="18" ht="13.5">
      <c r="E18" s="1"/>
    </row>
    <row r="19" spans="5:11" ht="13.5">
      <c r="E19" s="45"/>
      <c r="K19" s="12" t="s">
        <v>87</v>
      </c>
    </row>
    <row r="20" spans="5:11" ht="13.5">
      <c r="E20" s="12"/>
      <c r="K20" s="12" t="s">
        <v>68</v>
      </c>
    </row>
    <row r="21" ht="13.5">
      <c r="E21" s="12"/>
    </row>
    <row r="22" spans="9:10" ht="13.5">
      <c r="I22" s="12"/>
      <c r="J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0" width="12.09765625" style="1" customWidth="1"/>
    <col min="11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0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48</v>
      </c>
      <c r="I3" s="14" t="s">
        <v>69</v>
      </c>
      <c r="J3" s="14" t="s">
        <v>81</v>
      </c>
    </row>
    <row r="4" spans="1:10" ht="13.5">
      <c r="A4" s="10" t="s">
        <v>53</v>
      </c>
      <c r="B4" s="15" t="s">
        <v>2</v>
      </c>
      <c r="C4" s="3">
        <v>8943</v>
      </c>
      <c r="D4" s="3">
        <v>9365</v>
      </c>
      <c r="E4" s="3">
        <v>9872</v>
      </c>
      <c r="F4" s="3">
        <v>10279</v>
      </c>
      <c r="G4" s="3">
        <v>10990</v>
      </c>
      <c r="H4" s="3">
        <v>10921</v>
      </c>
      <c r="I4" s="3">
        <v>11228</v>
      </c>
      <c r="J4" s="3">
        <v>11490</v>
      </c>
    </row>
    <row r="5" spans="2:10" ht="13.5">
      <c r="B5" s="5" t="s">
        <v>5</v>
      </c>
      <c r="C5" s="3">
        <v>2174</v>
      </c>
      <c r="D5" s="3">
        <v>2230</v>
      </c>
      <c r="E5" s="3">
        <v>2249</v>
      </c>
      <c r="F5" s="3">
        <v>2298</v>
      </c>
      <c r="G5" s="3">
        <v>2487</v>
      </c>
      <c r="H5" s="3">
        <v>2374</v>
      </c>
      <c r="I5" s="3">
        <v>2421</v>
      </c>
      <c r="J5" s="3">
        <v>2381</v>
      </c>
    </row>
    <row r="6" spans="2:10" ht="13.5">
      <c r="B6" s="5" t="s">
        <v>6</v>
      </c>
      <c r="C6" s="3">
        <v>2070</v>
      </c>
      <c r="D6" s="3">
        <v>2127</v>
      </c>
      <c r="E6" s="3">
        <v>2235</v>
      </c>
      <c r="F6" s="3">
        <v>2263</v>
      </c>
      <c r="G6" s="3">
        <v>2390</v>
      </c>
      <c r="H6" s="3">
        <v>2336</v>
      </c>
      <c r="I6" s="3">
        <v>2337</v>
      </c>
      <c r="J6" s="3">
        <v>2342</v>
      </c>
    </row>
    <row r="7" spans="2:10" ht="13.5">
      <c r="B7" s="5" t="s">
        <v>7</v>
      </c>
      <c r="C7" s="3">
        <v>3562</v>
      </c>
      <c r="D7" s="3">
        <v>3685</v>
      </c>
      <c r="E7" s="3">
        <v>3829</v>
      </c>
      <c r="F7" s="3">
        <v>4001</v>
      </c>
      <c r="G7" s="3">
        <v>4350</v>
      </c>
      <c r="H7" s="3">
        <v>4232</v>
      </c>
      <c r="I7" s="3">
        <v>4351</v>
      </c>
      <c r="J7" s="3">
        <v>4457</v>
      </c>
    </row>
    <row r="8" spans="2:10" ht="13.5">
      <c r="B8" s="5" t="s">
        <v>8</v>
      </c>
      <c r="C8" s="3">
        <v>1725</v>
      </c>
      <c r="D8" s="3">
        <v>1812</v>
      </c>
      <c r="E8" s="3">
        <v>1916</v>
      </c>
      <c r="F8" s="3">
        <v>1969</v>
      </c>
      <c r="G8" s="3">
        <v>2127</v>
      </c>
      <c r="H8" s="3">
        <v>2047</v>
      </c>
      <c r="I8" s="3">
        <v>2098</v>
      </c>
      <c r="J8" s="3">
        <v>2108</v>
      </c>
    </row>
    <row r="9" spans="2:10" ht="13.5">
      <c r="B9" s="5" t="s">
        <v>9</v>
      </c>
      <c r="C9" s="3">
        <v>1776</v>
      </c>
      <c r="D9" s="3">
        <v>1863</v>
      </c>
      <c r="E9" s="3">
        <v>2039</v>
      </c>
      <c r="F9" s="3">
        <v>2054</v>
      </c>
      <c r="G9" s="3">
        <v>2220</v>
      </c>
      <c r="H9" s="3">
        <v>2159</v>
      </c>
      <c r="I9" s="3">
        <v>2215</v>
      </c>
      <c r="J9" s="3">
        <v>2253</v>
      </c>
    </row>
    <row r="10" spans="2:10" ht="13.5">
      <c r="B10" s="5" t="s">
        <v>10</v>
      </c>
      <c r="C10" s="3">
        <v>3098</v>
      </c>
      <c r="D10" s="3">
        <v>3192</v>
      </c>
      <c r="E10" s="3">
        <v>3346</v>
      </c>
      <c r="F10" s="3">
        <v>3407</v>
      </c>
      <c r="G10" s="3">
        <v>3580</v>
      </c>
      <c r="H10" s="3">
        <v>3549</v>
      </c>
      <c r="I10" s="3">
        <v>3613</v>
      </c>
      <c r="J10" s="3">
        <v>3601</v>
      </c>
    </row>
    <row r="11" spans="1:10" ht="13.5">
      <c r="A11" s="10" t="s">
        <v>49</v>
      </c>
      <c r="B11" s="5"/>
      <c r="C11" s="11">
        <v>14405</v>
      </c>
      <c r="D11" s="11">
        <v>14909</v>
      </c>
      <c r="E11" s="11">
        <v>15614</v>
      </c>
      <c r="F11" s="11">
        <v>15992</v>
      </c>
      <c r="G11" s="11">
        <v>17154</v>
      </c>
      <c r="H11" s="11">
        <v>16697</v>
      </c>
      <c r="I11" s="11">
        <v>17035</v>
      </c>
      <c r="J11" s="11">
        <v>17142</v>
      </c>
    </row>
    <row r="12" spans="2:10" ht="13.5">
      <c r="B12" s="16" t="s">
        <v>11</v>
      </c>
      <c r="C12" s="3">
        <v>3228</v>
      </c>
      <c r="D12" s="3">
        <v>3448</v>
      </c>
      <c r="E12" s="3">
        <v>3510</v>
      </c>
      <c r="F12" s="3">
        <v>3800</v>
      </c>
      <c r="G12" s="3">
        <v>4087</v>
      </c>
      <c r="H12" s="3">
        <v>4044</v>
      </c>
      <c r="I12" s="3">
        <v>4083</v>
      </c>
      <c r="J12" s="3">
        <v>4252</v>
      </c>
    </row>
    <row r="13" spans="2:10" ht="13.5">
      <c r="B13" s="16" t="s">
        <v>12</v>
      </c>
      <c r="C13" s="3">
        <v>2791</v>
      </c>
      <c r="D13" s="3">
        <v>3008</v>
      </c>
      <c r="E13" s="3">
        <v>3225</v>
      </c>
      <c r="F13" s="3">
        <v>3354</v>
      </c>
      <c r="G13" s="3">
        <v>3635</v>
      </c>
      <c r="H13" s="3">
        <v>3610</v>
      </c>
      <c r="I13" s="3">
        <v>3739</v>
      </c>
      <c r="J13" s="3">
        <v>3820</v>
      </c>
    </row>
    <row r="14" spans="2:10" ht="13.5">
      <c r="B14" s="16" t="s">
        <v>13</v>
      </c>
      <c r="C14" s="3">
        <v>3063</v>
      </c>
      <c r="D14" s="3">
        <v>3205</v>
      </c>
      <c r="E14" s="3">
        <v>3333</v>
      </c>
      <c r="F14" s="3">
        <v>3413</v>
      </c>
      <c r="G14" s="3">
        <v>3805</v>
      </c>
      <c r="H14" s="3">
        <v>3689</v>
      </c>
      <c r="I14" s="3">
        <v>3875</v>
      </c>
      <c r="J14" s="3">
        <v>3908</v>
      </c>
    </row>
    <row r="15" spans="2:10" ht="13.5">
      <c r="B15" s="16" t="s">
        <v>14</v>
      </c>
      <c r="C15" s="3">
        <v>6386</v>
      </c>
      <c r="D15" s="3">
        <v>6665</v>
      </c>
      <c r="E15" s="3">
        <v>7004</v>
      </c>
      <c r="F15" s="3">
        <v>7474</v>
      </c>
      <c r="G15" s="3">
        <v>8031</v>
      </c>
      <c r="H15" s="3">
        <v>8141</v>
      </c>
      <c r="I15" s="3">
        <v>8526</v>
      </c>
      <c r="J15" s="3">
        <v>9117</v>
      </c>
    </row>
    <row r="16" spans="2:10" ht="13.5">
      <c r="B16" s="16" t="s">
        <v>15</v>
      </c>
      <c r="C16" s="3">
        <v>6030</v>
      </c>
      <c r="D16" s="3">
        <v>6472</v>
      </c>
      <c r="E16" s="3">
        <v>6917</v>
      </c>
      <c r="F16" s="3">
        <v>7543</v>
      </c>
      <c r="G16" s="3">
        <v>8140</v>
      </c>
      <c r="H16" s="3">
        <v>8082</v>
      </c>
      <c r="I16" s="3">
        <v>8505</v>
      </c>
      <c r="J16" s="3">
        <v>8818</v>
      </c>
    </row>
    <row r="17" spans="2:10" ht="13.5">
      <c r="B17" s="16" t="s">
        <v>16</v>
      </c>
      <c r="C17" s="3">
        <v>26613</v>
      </c>
      <c r="D17" s="3">
        <v>26727</v>
      </c>
      <c r="E17" s="3">
        <v>28463</v>
      </c>
      <c r="F17" s="3">
        <v>29136</v>
      </c>
      <c r="G17" s="3">
        <v>31283</v>
      </c>
      <c r="H17" s="3">
        <v>30565</v>
      </c>
      <c r="I17" s="3">
        <v>30995</v>
      </c>
      <c r="J17" s="3">
        <v>32698</v>
      </c>
    </row>
    <row r="18" spans="2:10" ht="13.5">
      <c r="B18" s="16" t="s">
        <v>0</v>
      </c>
      <c r="C18" s="3">
        <v>11267</v>
      </c>
      <c r="D18" s="3">
        <v>11687</v>
      </c>
      <c r="E18" s="3">
        <v>12223</v>
      </c>
      <c r="F18" s="3">
        <v>12851</v>
      </c>
      <c r="G18" s="3">
        <v>13778</v>
      </c>
      <c r="H18" s="3">
        <v>13675</v>
      </c>
      <c r="I18" s="3">
        <v>13994</v>
      </c>
      <c r="J18" s="3">
        <v>14619</v>
      </c>
    </row>
    <row r="19" spans="2:10" ht="13.5">
      <c r="B19" s="16" t="s">
        <v>21</v>
      </c>
      <c r="C19" s="3">
        <v>1269</v>
      </c>
      <c r="D19" s="3">
        <v>1341</v>
      </c>
      <c r="E19" s="3">
        <v>1416</v>
      </c>
      <c r="F19" s="3">
        <v>1515</v>
      </c>
      <c r="G19" s="3">
        <v>1613</v>
      </c>
      <c r="H19" s="3">
        <v>1593</v>
      </c>
      <c r="I19" s="3">
        <v>1666</v>
      </c>
      <c r="J19" s="3">
        <v>1655</v>
      </c>
    </row>
    <row r="20" spans="2:10" ht="13.5">
      <c r="B20" s="16" t="s">
        <v>22</v>
      </c>
      <c r="C20" s="3">
        <v>3024</v>
      </c>
      <c r="D20" s="3">
        <v>3141</v>
      </c>
      <c r="E20" s="3">
        <v>3349</v>
      </c>
      <c r="F20" s="3">
        <v>3488</v>
      </c>
      <c r="G20" s="3">
        <v>3816</v>
      </c>
      <c r="H20" s="3">
        <v>3765</v>
      </c>
      <c r="I20" s="3">
        <v>3914</v>
      </c>
      <c r="J20" s="3">
        <v>4019</v>
      </c>
    </row>
    <row r="21" spans="1:10" ht="13.5">
      <c r="A21" s="10" t="s">
        <v>50</v>
      </c>
      <c r="B21" s="16"/>
      <c r="C21" s="17">
        <v>63671</v>
      </c>
      <c r="D21" s="17">
        <v>65694</v>
      </c>
      <c r="E21" s="17">
        <v>69440</v>
      </c>
      <c r="F21" s="17">
        <v>72574</v>
      </c>
      <c r="G21" s="17">
        <v>78188</v>
      </c>
      <c r="H21" s="17">
        <v>77164</v>
      </c>
      <c r="I21" s="17">
        <v>79297</v>
      </c>
      <c r="J21" s="17">
        <v>82906</v>
      </c>
    </row>
    <row r="22" spans="2:10" ht="13.5">
      <c r="B22" s="18" t="s">
        <v>17</v>
      </c>
      <c r="C22" s="3">
        <v>3398</v>
      </c>
      <c r="D22" s="3">
        <v>3500</v>
      </c>
      <c r="E22" s="3">
        <v>3646</v>
      </c>
      <c r="F22" s="3">
        <v>3824</v>
      </c>
      <c r="G22" s="3">
        <v>4209</v>
      </c>
      <c r="H22" s="3">
        <v>4022</v>
      </c>
      <c r="I22" s="3">
        <v>4078</v>
      </c>
      <c r="J22" s="3">
        <v>4093</v>
      </c>
    </row>
    <row r="23" spans="2:10" ht="13.5">
      <c r="B23" s="18" t="s">
        <v>18</v>
      </c>
      <c r="C23" s="3">
        <v>1899</v>
      </c>
      <c r="D23" s="3">
        <v>1972</v>
      </c>
      <c r="E23" s="3">
        <v>2033</v>
      </c>
      <c r="F23" s="3">
        <v>2130</v>
      </c>
      <c r="G23" s="3">
        <v>2338</v>
      </c>
      <c r="H23" s="3">
        <v>2289</v>
      </c>
      <c r="I23" s="3">
        <v>2354</v>
      </c>
      <c r="J23" s="3">
        <v>2386</v>
      </c>
    </row>
    <row r="24" spans="2:10" ht="13.5">
      <c r="B24" s="18" t="s">
        <v>19</v>
      </c>
      <c r="C24" s="3">
        <v>2377</v>
      </c>
      <c r="D24" s="3">
        <v>2474</v>
      </c>
      <c r="E24" s="3">
        <v>2583</v>
      </c>
      <c r="F24" s="3">
        <v>2612</v>
      </c>
      <c r="G24" s="3">
        <v>3004</v>
      </c>
      <c r="H24" s="3">
        <v>2624</v>
      </c>
      <c r="I24" s="3">
        <v>2779</v>
      </c>
      <c r="J24" s="3">
        <v>2816</v>
      </c>
    </row>
    <row r="25" spans="2:10" ht="13.5">
      <c r="B25" s="18" t="s">
        <v>20</v>
      </c>
      <c r="C25" s="3">
        <v>1291</v>
      </c>
      <c r="D25" s="3">
        <v>1346</v>
      </c>
      <c r="E25" s="3">
        <v>1397</v>
      </c>
      <c r="F25" s="3">
        <v>1481</v>
      </c>
      <c r="G25" s="3">
        <v>1636</v>
      </c>
      <c r="H25" s="3">
        <v>1596</v>
      </c>
      <c r="I25" s="3">
        <v>1603</v>
      </c>
      <c r="J25" s="3">
        <v>1672</v>
      </c>
    </row>
    <row r="26" spans="1:10" ht="13.5">
      <c r="A26" s="10" t="s">
        <v>54</v>
      </c>
      <c r="B26" s="18"/>
      <c r="C26" s="19">
        <v>8965</v>
      </c>
      <c r="D26" s="19">
        <v>9292</v>
      </c>
      <c r="E26" s="19">
        <v>9659</v>
      </c>
      <c r="F26" s="19">
        <v>10047</v>
      </c>
      <c r="G26" s="19">
        <v>11187</v>
      </c>
      <c r="H26" s="19">
        <v>10531</v>
      </c>
      <c r="I26" s="19">
        <v>10814</v>
      </c>
      <c r="J26" s="19">
        <v>10967</v>
      </c>
    </row>
    <row r="27" spans="2:10" ht="13.5">
      <c r="B27" s="20" t="s">
        <v>23</v>
      </c>
      <c r="C27" s="3">
        <v>2779</v>
      </c>
      <c r="D27" s="3">
        <v>2892</v>
      </c>
      <c r="E27" s="3">
        <v>2948</v>
      </c>
      <c r="F27" s="3">
        <v>3096</v>
      </c>
      <c r="G27" s="3">
        <v>3317</v>
      </c>
      <c r="H27" s="3">
        <v>3346</v>
      </c>
      <c r="I27" s="3">
        <v>3413</v>
      </c>
      <c r="J27" s="3">
        <v>3482</v>
      </c>
    </row>
    <row r="28" spans="2:10" ht="13.5">
      <c r="B28" s="20" t="s">
        <v>24</v>
      </c>
      <c r="C28" s="3">
        <v>5126</v>
      </c>
      <c r="D28" s="3">
        <v>5278</v>
      </c>
      <c r="E28" s="3">
        <v>5537</v>
      </c>
      <c r="F28" s="3">
        <v>5688</v>
      </c>
      <c r="G28" s="3">
        <v>5946</v>
      </c>
      <c r="H28" s="3">
        <v>6029</v>
      </c>
      <c r="I28" s="3">
        <v>6238</v>
      </c>
      <c r="J28" s="3">
        <v>6395</v>
      </c>
    </row>
    <row r="29" spans="2:10" ht="13.5">
      <c r="B29" s="20" t="s">
        <v>25</v>
      </c>
      <c r="C29" s="3">
        <v>9747</v>
      </c>
      <c r="D29" s="3">
        <v>10218</v>
      </c>
      <c r="E29" s="3">
        <v>10609</v>
      </c>
      <c r="F29" s="3">
        <v>11175</v>
      </c>
      <c r="G29" s="3">
        <v>12207</v>
      </c>
      <c r="H29" s="3">
        <v>11972</v>
      </c>
      <c r="I29" s="3">
        <v>12307</v>
      </c>
      <c r="J29" s="3">
        <v>12577</v>
      </c>
    </row>
    <row r="30" spans="2:10" ht="13.5">
      <c r="B30" s="20" t="s">
        <v>26</v>
      </c>
      <c r="C30" s="3">
        <v>2647</v>
      </c>
      <c r="D30" s="3">
        <v>2772</v>
      </c>
      <c r="E30" s="3">
        <v>2873</v>
      </c>
      <c r="F30" s="3">
        <v>3001</v>
      </c>
      <c r="G30" s="3">
        <v>3268</v>
      </c>
      <c r="H30" s="3">
        <v>3170</v>
      </c>
      <c r="I30" s="3">
        <v>3230</v>
      </c>
      <c r="J30" s="3">
        <v>3295</v>
      </c>
    </row>
    <row r="31" spans="1:10" ht="13.5">
      <c r="A31" s="10" t="s">
        <v>55</v>
      </c>
      <c r="B31" s="20"/>
      <c r="C31" s="21">
        <v>20299</v>
      </c>
      <c r="D31" s="21">
        <v>21160</v>
      </c>
      <c r="E31" s="21">
        <v>21967</v>
      </c>
      <c r="F31" s="21">
        <v>22960</v>
      </c>
      <c r="G31" s="21">
        <v>24738</v>
      </c>
      <c r="H31" s="21">
        <v>24517</v>
      </c>
      <c r="I31" s="21">
        <v>25188</v>
      </c>
      <c r="J31" s="21">
        <v>25749</v>
      </c>
    </row>
    <row r="32" spans="2:10" ht="13.5">
      <c r="B32" s="22" t="s">
        <v>27</v>
      </c>
      <c r="C32" s="3">
        <v>1849</v>
      </c>
      <c r="D32" s="3">
        <v>1925</v>
      </c>
      <c r="E32" s="3">
        <v>2047</v>
      </c>
      <c r="F32" s="3">
        <v>2130</v>
      </c>
      <c r="G32" s="3">
        <v>2333</v>
      </c>
      <c r="H32" s="3">
        <v>2359</v>
      </c>
      <c r="I32" s="3">
        <v>2457</v>
      </c>
      <c r="J32" s="3">
        <v>2603</v>
      </c>
    </row>
    <row r="33" spans="2:10" ht="13.5">
      <c r="B33" s="22" t="s">
        <v>28</v>
      </c>
      <c r="C33" s="3">
        <v>5715</v>
      </c>
      <c r="D33" s="3">
        <v>5886</v>
      </c>
      <c r="E33" s="3">
        <v>6142</v>
      </c>
      <c r="F33" s="3">
        <v>6388</v>
      </c>
      <c r="G33" s="3">
        <v>6925</v>
      </c>
      <c r="H33" s="3">
        <v>6657</v>
      </c>
      <c r="I33" s="3">
        <v>6811</v>
      </c>
      <c r="J33" s="3">
        <v>6815</v>
      </c>
    </row>
    <row r="34" spans="2:10" ht="13.5">
      <c r="B34" s="22" t="s">
        <v>29</v>
      </c>
      <c r="C34" s="3">
        <v>16533</v>
      </c>
      <c r="D34" s="3">
        <v>17085</v>
      </c>
      <c r="E34" s="3">
        <v>17600</v>
      </c>
      <c r="F34" s="3">
        <v>18704</v>
      </c>
      <c r="G34" s="3">
        <v>20154</v>
      </c>
      <c r="H34" s="3">
        <v>19578</v>
      </c>
      <c r="I34" s="3">
        <v>19806</v>
      </c>
      <c r="J34" s="3">
        <v>20379</v>
      </c>
    </row>
    <row r="35" spans="2:10" ht="13.5">
      <c r="B35" s="22" t="s">
        <v>30</v>
      </c>
      <c r="C35" s="3">
        <v>8988</v>
      </c>
      <c r="D35" s="3">
        <v>9400</v>
      </c>
      <c r="E35" s="3">
        <v>9355</v>
      </c>
      <c r="F35" s="3">
        <v>9843</v>
      </c>
      <c r="G35" s="3">
        <v>10576</v>
      </c>
      <c r="H35" s="3">
        <v>10410</v>
      </c>
      <c r="I35" s="3">
        <v>10741</v>
      </c>
      <c r="J35" s="3">
        <v>11021</v>
      </c>
    </row>
    <row r="36" spans="2:10" ht="13.5">
      <c r="B36" s="22" t="s">
        <v>31</v>
      </c>
      <c r="C36" s="3">
        <v>2044</v>
      </c>
      <c r="D36" s="3">
        <v>2186</v>
      </c>
      <c r="E36" s="3">
        <v>2272</v>
      </c>
      <c r="F36" s="3">
        <v>2388</v>
      </c>
      <c r="G36" s="3">
        <v>2607</v>
      </c>
      <c r="H36" s="3">
        <v>2599</v>
      </c>
      <c r="I36" s="3">
        <v>2699</v>
      </c>
      <c r="J36" s="3">
        <v>2815</v>
      </c>
    </row>
    <row r="37" spans="2:10" ht="13.5">
      <c r="B37" s="22" t="s">
        <v>1</v>
      </c>
      <c r="C37" s="3">
        <v>1967</v>
      </c>
      <c r="D37" s="3">
        <v>2085</v>
      </c>
      <c r="E37" s="3">
        <v>2134</v>
      </c>
      <c r="F37" s="3">
        <v>2236</v>
      </c>
      <c r="G37" s="3">
        <v>2382</v>
      </c>
      <c r="H37" s="3">
        <v>2373</v>
      </c>
      <c r="I37" s="3">
        <v>2446</v>
      </c>
      <c r="J37" s="3">
        <v>2486</v>
      </c>
    </row>
    <row r="38" spans="1:10" ht="13.5">
      <c r="A38" s="10" t="s">
        <v>51</v>
      </c>
      <c r="B38" s="22"/>
      <c r="C38" s="23">
        <v>37096</v>
      </c>
      <c r="D38" s="23">
        <v>38567</v>
      </c>
      <c r="E38" s="23">
        <v>39550</v>
      </c>
      <c r="F38" s="23">
        <v>41689</v>
      </c>
      <c r="G38" s="23">
        <v>44977</v>
      </c>
      <c r="H38" s="23">
        <v>43976</v>
      </c>
      <c r="I38" s="23">
        <v>44960</v>
      </c>
      <c r="J38" s="23">
        <v>46119</v>
      </c>
    </row>
    <row r="39" spans="2:10" ht="13.5">
      <c r="B39" s="5" t="s">
        <v>32</v>
      </c>
      <c r="C39" s="3">
        <v>1289</v>
      </c>
      <c r="D39" s="3">
        <v>1315</v>
      </c>
      <c r="E39" s="3">
        <v>1366</v>
      </c>
      <c r="F39" s="3">
        <v>1411</v>
      </c>
      <c r="G39" s="3">
        <v>1573</v>
      </c>
      <c r="H39" s="3">
        <v>1492</v>
      </c>
      <c r="I39" s="3">
        <v>1525</v>
      </c>
      <c r="J39" s="3">
        <v>1573</v>
      </c>
    </row>
    <row r="40" spans="2:10" ht="13.5">
      <c r="B40" s="5" t="s">
        <v>33</v>
      </c>
      <c r="C40" s="3">
        <v>1427</v>
      </c>
      <c r="D40" s="3">
        <v>1477</v>
      </c>
      <c r="E40" s="3">
        <v>1580</v>
      </c>
      <c r="F40" s="3">
        <v>1623</v>
      </c>
      <c r="G40" s="3">
        <v>1747</v>
      </c>
      <c r="H40" s="3">
        <v>1714</v>
      </c>
      <c r="I40" s="3">
        <v>1746</v>
      </c>
      <c r="J40" s="3">
        <v>1783</v>
      </c>
    </row>
    <row r="41" spans="2:10" ht="13.5">
      <c r="B41" s="5" t="s">
        <v>34</v>
      </c>
      <c r="C41" s="3">
        <v>3929</v>
      </c>
      <c r="D41" s="3">
        <v>4015</v>
      </c>
      <c r="E41" s="3">
        <v>4232</v>
      </c>
      <c r="F41" s="3">
        <v>4336</v>
      </c>
      <c r="G41" s="3">
        <v>4640</v>
      </c>
      <c r="H41" s="3">
        <v>4443</v>
      </c>
      <c r="I41" s="3">
        <v>4705</v>
      </c>
      <c r="J41" s="3">
        <v>4807</v>
      </c>
    </row>
    <row r="42" spans="2:10" ht="13.5">
      <c r="B42" s="5" t="s">
        <v>35</v>
      </c>
      <c r="C42" s="3">
        <v>5310</v>
      </c>
      <c r="D42" s="3">
        <v>5554</v>
      </c>
      <c r="E42" s="3">
        <v>5791</v>
      </c>
      <c r="F42" s="3">
        <v>6020</v>
      </c>
      <c r="G42" s="3">
        <v>6427</v>
      </c>
      <c r="H42" s="3">
        <v>6277</v>
      </c>
      <c r="I42" s="3">
        <v>6421</v>
      </c>
      <c r="J42" s="3">
        <v>6472</v>
      </c>
    </row>
    <row r="43" spans="2:10" ht="13.5">
      <c r="B43" s="5" t="s">
        <v>36</v>
      </c>
      <c r="C43" s="3">
        <v>2879</v>
      </c>
      <c r="D43" s="3">
        <v>3015</v>
      </c>
      <c r="E43" s="3">
        <v>2969</v>
      </c>
      <c r="F43" s="3">
        <v>3125</v>
      </c>
      <c r="G43" s="3">
        <v>3342</v>
      </c>
      <c r="H43" s="3">
        <v>3317</v>
      </c>
      <c r="I43" s="3">
        <v>3269</v>
      </c>
      <c r="J43" s="3">
        <v>3371</v>
      </c>
    </row>
    <row r="44" spans="1:10" ht="13.5">
      <c r="A44" s="10" t="s">
        <v>56</v>
      </c>
      <c r="B44" s="5"/>
      <c r="C44" s="11">
        <v>14834</v>
      </c>
      <c r="D44" s="11">
        <v>15376</v>
      </c>
      <c r="E44" s="11">
        <v>15938</v>
      </c>
      <c r="F44" s="11">
        <v>16515</v>
      </c>
      <c r="G44" s="11">
        <v>17729</v>
      </c>
      <c r="H44" s="11">
        <v>17243</v>
      </c>
      <c r="I44" s="11">
        <v>17666</v>
      </c>
      <c r="J44" s="11">
        <v>18006</v>
      </c>
    </row>
    <row r="45" spans="2:10" ht="13.5">
      <c r="B45" s="24" t="s">
        <v>37</v>
      </c>
      <c r="C45" s="3">
        <v>1829</v>
      </c>
      <c r="D45" s="3">
        <v>1885</v>
      </c>
      <c r="E45" s="3">
        <v>1949</v>
      </c>
      <c r="F45" s="3">
        <v>2004</v>
      </c>
      <c r="G45" s="3">
        <v>2188</v>
      </c>
      <c r="H45" s="3">
        <v>2061</v>
      </c>
      <c r="I45" s="3">
        <v>2121</v>
      </c>
      <c r="J45" s="3">
        <v>2133</v>
      </c>
    </row>
    <row r="46" spans="2:10" ht="13.5">
      <c r="B46" s="24" t="s">
        <v>38</v>
      </c>
      <c r="C46" s="3">
        <v>2014</v>
      </c>
      <c r="D46" s="3">
        <v>2092</v>
      </c>
      <c r="E46" s="3">
        <v>2155</v>
      </c>
      <c r="F46" s="3">
        <v>2240</v>
      </c>
      <c r="G46" s="3">
        <v>2405</v>
      </c>
      <c r="H46" s="3">
        <v>2366</v>
      </c>
      <c r="I46" s="3">
        <v>2378</v>
      </c>
      <c r="J46" s="3">
        <v>2409</v>
      </c>
    </row>
    <row r="47" spans="2:10" ht="13.5">
      <c r="B47" s="24" t="s">
        <v>39</v>
      </c>
      <c r="C47" s="3">
        <v>2769</v>
      </c>
      <c r="D47" s="3">
        <v>2883</v>
      </c>
      <c r="E47" s="3">
        <v>3009</v>
      </c>
      <c r="F47" s="3">
        <v>3093</v>
      </c>
      <c r="G47" s="3">
        <v>3294</v>
      </c>
      <c r="H47" s="3">
        <v>3231</v>
      </c>
      <c r="I47" s="3">
        <v>3301</v>
      </c>
      <c r="J47" s="3">
        <v>3307</v>
      </c>
    </row>
    <row r="48" spans="2:10" ht="13.5">
      <c r="B48" s="24" t="s">
        <v>40</v>
      </c>
      <c r="C48" s="3">
        <v>1765</v>
      </c>
      <c r="D48" s="3">
        <v>1805</v>
      </c>
      <c r="E48" s="3">
        <v>1917</v>
      </c>
      <c r="F48" s="3">
        <v>1937</v>
      </c>
      <c r="G48" s="3">
        <v>2097</v>
      </c>
      <c r="H48" s="3">
        <v>2041</v>
      </c>
      <c r="I48" s="3">
        <v>2094</v>
      </c>
      <c r="J48" s="3">
        <v>2099</v>
      </c>
    </row>
    <row r="49" spans="1:10" ht="13.5">
      <c r="A49" s="10" t="s">
        <v>57</v>
      </c>
      <c r="B49" s="24"/>
      <c r="C49" s="25">
        <v>8377</v>
      </c>
      <c r="D49" s="25">
        <v>8665</v>
      </c>
      <c r="E49" s="25">
        <v>9030</v>
      </c>
      <c r="F49" s="25">
        <v>9274</v>
      </c>
      <c r="G49" s="25">
        <v>9984</v>
      </c>
      <c r="H49" s="25">
        <v>9699</v>
      </c>
      <c r="I49" s="25">
        <v>9894</v>
      </c>
      <c r="J49" s="25">
        <v>9948</v>
      </c>
    </row>
    <row r="50" spans="2:10" ht="13.5">
      <c r="B50" s="26" t="s">
        <v>41</v>
      </c>
      <c r="C50" s="3">
        <v>9927</v>
      </c>
      <c r="D50" s="3">
        <v>10386</v>
      </c>
      <c r="E50" s="3">
        <v>11051</v>
      </c>
      <c r="F50" s="3">
        <v>11576</v>
      </c>
      <c r="G50" s="3">
        <v>12575</v>
      </c>
      <c r="H50" s="3">
        <v>11974</v>
      </c>
      <c r="I50" s="3">
        <v>12487</v>
      </c>
      <c r="J50" s="3">
        <v>12807</v>
      </c>
    </row>
    <row r="51" spans="2:10" ht="13.5">
      <c r="B51" s="26" t="s">
        <v>42</v>
      </c>
      <c r="C51" s="3">
        <v>1582</v>
      </c>
      <c r="D51" s="3">
        <v>1603</v>
      </c>
      <c r="E51" s="3">
        <v>1646</v>
      </c>
      <c r="F51" s="3">
        <v>1713</v>
      </c>
      <c r="G51" s="3">
        <v>1854</v>
      </c>
      <c r="H51" s="3">
        <v>1805</v>
      </c>
      <c r="I51" s="3">
        <v>1870</v>
      </c>
      <c r="J51" s="3">
        <v>1883</v>
      </c>
    </row>
    <row r="52" spans="2:10" ht="13.5">
      <c r="B52" s="26" t="s">
        <v>43</v>
      </c>
      <c r="C52" s="3">
        <v>3153</v>
      </c>
      <c r="D52" s="3">
        <v>3229</v>
      </c>
      <c r="E52" s="3">
        <v>3326</v>
      </c>
      <c r="F52" s="3">
        <v>3416</v>
      </c>
      <c r="G52" s="3">
        <v>3638</v>
      </c>
      <c r="H52" s="3">
        <v>3433</v>
      </c>
      <c r="I52" s="3">
        <v>3539</v>
      </c>
      <c r="J52" s="3">
        <v>3696</v>
      </c>
    </row>
    <row r="53" spans="2:10" ht="13.5">
      <c r="B53" s="26" t="s">
        <v>44</v>
      </c>
      <c r="C53" s="3">
        <v>3661</v>
      </c>
      <c r="D53" s="3">
        <v>3866</v>
      </c>
      <c r="E53" s="3">
        <v>4079</v>
      </c>
      <c r="F53" s="3">
        <v>4128</v>
      </c>
      <c r="G53" s="3">
        <v>4471</v>
      </c>
      <c r="H53" s="3">
        <v>4340</v>
      </c>
      <c r="I53" s="3">
        <v>4372</v>
      </c>
      <c r="J53" s="3">
        <v>4359</v>
      </c>
    </row>
    <row r="54" spans="2:10" ht="13.5">
      <c r="B54" s="26" t="s">
        <v>45</v>
      </c>
      <c r="C54" s="3">
        <v>2178</v>
      </c>
      <c r="D54" s="3">
        <v>2289</v>
      </c>
      <c r="E54" s="3">
        <v>2320</v>
      </c>
      <c r="F54" s="3">
        <v>2412</v>
      </c>
      <c r="G54" s="3">
        <v>2694</v>
      </c>
      <c r="H54" s="3">
        <v>2609</v>
      </c>
      <c r="I54" s="3">
        <v>2761</v>
      </c>
      <c r="J54" s="3">
        <v>2757</v>
      </c>
    </row>
    <row r="55" spans="2:10" ht="13.5">
      <c r="B55" s="26" t="s">
        <v>46</v>
      </c>
      <c r="C55" s="3">
        <v>1829</v>
      </c>
      <c r="D55" s="3">
        <v>1922</v>
      </c>
      <c r="E55" s="3">
        <v>2015</v>
      </c>
      <c r="F55" s="3">
        <v>2100</v>
      </c>
      <c r="G55" s="3">
        <v>2343</v>
      </c>
      <c r="H55" s="3">
        <v>2304</v>
      </c>
      <c r="I55" s="3">
        <v>2354</v>
      </c>
      <c r="J55" s="3">
        <v>2404</v>
      </c>
    </row>
    <row r="56" spans="2:10" ht="13.5">
      <c r="B56" s="26" t="s">
        <v>3</v>
      </c>
      <c r="C56" s="3">
        <v>3128</v>
      </c>
      <c r="D56" s="3">
        <v>3281</v>
      </c>
      <c r="E56" s="3">
        <v>3373</v>
      </c>
      <c r="F56" s="3">
        <v>3519</v>
      </c>
      <c r="G56" s="3">
        <v>3791</v>
      </c>
      <c r="H56" s="3">
        <v>3652</v>
      </c>
      <c r="I56" s="3">
        <v>3706</v>
      </c>
      <c r="J56" s="3">
        <v>3767</v>
      </c>
    </row>
    <row r="57" spans="1:10" ht="13.5">
      <c r="A57" s="10" t="s">
        <v>58</v>
      </c>
      <c r="B57" s="27"/>
      <c r="C57" s="28">
        <v>25458</v>
      </c>
      <c r="D57" s="28">
        <v>26576</v>
      </c>
      <c r="E57" s="28">
        <v>27810</v>
      </c>
      <c r="F57" s="28">
        <v>28864</v>
      </c>
      <c r="G57" s="28">
        <v>31366</v>
      </c>
      <c r="H57" s="28">
        <v>30117</v>
      </c>
      <c r="I57" s="28">
        <v>31089</v>
      </c>
      <c r="J57" s="28">
        <v>31673</v>
      </c>
    </row>
    <row r="58" spans="1:10" ht="13.5">
      <c r="A58" s="10" t="s">
        <v>59</v>
      </c>
      <c r="B58" s="29" t="s">
        <v>47</v>
      </c>
      <c r="C58" s="7">
        <v>1749</v>
      </c>
      <c r="D58" s="7">
        <v>1894</v>
      </c>
      <c r="E58" s="7">
        <v>1973</v>
      </c>
      <c r="F58" s="7">
        <v>2103</v>
      </c>
      <c r="G58" s="7">
        <v>2298</v>
      </c>
      <c r="H58" s="7">
        <v>2336</v>
      </c>
      <c r="I58" s="7">
        <v>2403</v>
      </c>
      <c r="J58" s="7">
        <v>2668</v>
      </c>
    </row>
    <row r="59" spans="2:10" ht="13.5">
      <c r="B59" s="30" t="s">
        <v>52</v>
      </c>
      <c r="C59" s="8">
        <v>203797</v>
      </c>
      <c r="D59" s="8">
        <v>211498</v>
      </c>
      <c r="E59" s="8">
        <v>220853</v>
      </c>
      <c r="F59" s="8">
        <v>230297</v>
      </c>
      <c r="G59" s="8">
        <v>248611</v>
      </c>
      <c r="H59" s="8">
        <v>243201</v>
      </c>
      <c r="I59" s="8">
        <v>249574</v>
      </c>
      <c r="J59" s="8">
        <v>256668</v>
      </c>
    </row>
    <row r="61" spans="4:10" ht="13.5">
      <c r="D61" s="45"/>
      <c r="I61" s="12"/>
      <c r="J61" s="12" t="s">
        <v>87</v>
      </c>
    </row>
    <row r="62" spans="4:10" ht="13.5">
      <c r="D62" s="45"/>
      <c r="I62" s="12"/>
      <c r="J62" s="12" t="s">
        <v>68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2006-10-19T05:02:03Z</dcterms:modified>
  <cp:category/>
  <cp:version/>
  <cp:contentType/>
  <cp:contentStatus/>
</cp:coreProperties>
</file>