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15480" windowHeight="9870" tabRatio="368" activeTab="0"/>
  </bookViews>
  <sheets>
    <sheet name="横棒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<sst xmlns="http://schemas.openxmlformats.org/spreadsheetml/2006/main" count="147" uniqueCount="92">
  <si>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</si>
  <si>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</si>
  <si>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</si>
  <si>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</si>
  <si>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</si>
  <si>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</si>
  <si>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</si>
  <si>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</si>
  <si>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</si>
  <si>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</si>
  <si>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</si>
  <si>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</si>
  <si>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</si>
  <si>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</si>
  <si>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</si>
  <si>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</si>
  <si>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</si>
  <si>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</si>
  <si>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</si>
  <si>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</si>
  <si>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</si>
  <si>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</si>
  <si>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</si>
  <si>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</si>
  <si>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</si>
  <si>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</si>
  <si>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</si>
  <si>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</si>
  <si>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</si>
  <si>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</si>
  <si>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</si>
  <si>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</si>
  <si>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</si>
  <si>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</si>
  <si>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</si>
  <si>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</si>
  <si>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</si>
  <si>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</si>
  <si>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</si>
  <si>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</si>
  <si>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</si>
  <si>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</si>
  <si>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</si>
  <si>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</si>
  <si>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</si>
  <si>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</si>
  <si>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</si>
  <si>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</si>
  <si>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</si>
  <si>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</si>
  <si>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</si>
  <si>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</si>
  <si>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</si>
  <si>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</si>
  <si>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</si>
  <si>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</si>
  <si>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</si>
  <si>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</si>
  <si>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</si>
  <si>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 xml:space="preserve">       注：昭和55年迄は総人口当たりの婚姻率、昭和60年からは人口千人当たりの婚姻率を採用</t>
  </si>
  <si>
    <t>昭和60年</t>
  </si>
  <si>
    <t>平成11年</t>
  </si>
  <si>
    <t>昭和45年</t>
  </si>
  <si>
    <t>昭和55年</t>
  </si>
  <si>
    <t>平成２年</t>
  </si>
  <si>
    <t>平成10年</t>
  </si>
  <si>
    <t>-</t>
  </si>
  <si>
    <t>（毎年の調査）</t>
  </si>
  <si>
    <t>隣接県</t>
  </si>
  <si>
    <t>全国平均</t>
  </si>
  <si>
    <t>婚姻率</t>
  </si>
  <si>
    <t>単位：（％）資料：厚生省大臣官房統計情報部「人口動態統計」</t>
  </si>
  <si>
    <t>平成13年</t>
  </si>
  <si>
    <t xml:space="preserve">       注：昭和55年迄は総人口当たりの婚姻率、昭和61年からは人口千人当たりの婚姻率を採用</t>
  </si>
  <si>
    <t>平成14年</t>
  </si>
  <si>
    <t>単位：（％）資料：厚生労働省大臣官房統計情報部「人口動態統計」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</si>
  <si>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</si>
  <si>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</si>
  <si>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</si>
  <si>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</si>
  <si>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</si>
  <si>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</si>
  <si>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</si>
  <si>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</si>
  <si>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</si>
  <si>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平成15年</t>
  </si>
  <si>
    <t>次回最新は平成16年の統計</t>
  </si>
  <si>
    <t>地域別婚姻率の推移</t>
  </si>
  <si>
    <t>県別婚姻率の推移</t>
  </si>
  <si>
    <t>婚姻率の伸び（昭和45年を1.00とした指数）</t>
  </si>
  <si>
    <t>全国</t>
  </si>
  <si>
    <t>単位：（％）資料：厚生省大臣官房統計情報部「人口動態統計」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</si>
</sst>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_ "/>
    <numFmt numFmtId="179" formatCode="#,##0.00_ "/>
    <numFmt numFmtId="180" formatCode="0.0_);[Red]\(0.0\)"/>
    <numFmt numFmtId="181" formatCode="#,##0.000_ "/>
    <numFmt numFmtId="182" formatCode="#,##0.0000_ "/>
    <numFmt numFmtId="183" formatCode="#,##0.00000_ "/>
    <numFmt numFmtId="184" formatCode="#,##0.000000_ "/>
    <numFmt numFmtId="185" formatCode="#,##0.0000000_ "/>
    <numFmt numFmtId="186" formatCode="#,##0.00000000_ "/>
    <numFmt numFmtId="187" formatCode="#,##0.000000000_ "/>
    <numFmt numFmtId="188" formatCode="#,##0.0000000000_ "/>
    <numFmt numFmtId="189" formatCode="#,##0.00000000000_ "/>
    <numFmt numFmtId="190" formatCode="#,##0.000000000000_ "/>
    <numFmt numFmtId="191" formatCode="#,##0.0000000000000_ "/>
    <numFmt numFmtId="192" formatCode="#,##0.00000000000000_ "/>
    <numFmt numFmtId="193" formatCode="#,##0.000000000000000_ "/>
    <numFmt numFmtId="194" formatCode="#,##0.0000000000000000_ "/>
    <numFmt numFmtId="195" formatCode="0.0000000000_ "/>
    <numFmt numFmtId="196" formatCode="0.00000000000_ "/>
    <numFmt numFmtId="197" formatCode="0.000000000000_ "/>
    <numFmt numFmtId="198" formatCode="0.0000000000000_ "/>
    <numFmt numFmtId="199" formatCode="0.00000000000000_ "/>
    <numFmt numFmtId="200" formatCode="0.000000000000000_ "/>
    <numFmt numFmtId="201" formatCode="0.00000000_ "/>
    <numFmt numFmtId="202" formatCode="0.000000000_ "/>
    <numFmt numFmtId="203" formatCode="0.0000000_ "/>
    <numFmt numFmtId="204" formatCode="0.000000_ "/>
    <numFmt numFmtId="205" formatCode="0.00000_ "/>
    <numFmt numFmtId="206" formatCode="0.0000_ "/>
    <numFmt numFmtId="207" formatCode="0.000_ 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6" fillId="0" borderId="0" xfId="26" applyFont="1">
      <alignment/>
      <protection/>
    </xf>
    <xf numFmtId="177" fontId="6" fillId="0" borderId="0" xfId="26" applyNumberFormat="1" applyFont="1">
      <alignment/>
      <protection/>
    </xf>
    <xf numFmtId="0" fontId="7" fillId="0" borderId="0" xfId="22" applyNumberFormat="1" applyFont="1">
      <alignment/>
      <protection/>
    </xf>
    <xf numFmtId="0" fontId="6" fillId="2" borderId="1" xfId="24" applyFont="1" applyFill="1" applyBorder="1">
      <alignment/>
      <protection/>
    </xf>
    <xf numFmtId="0" fontId="6" fillId="0" borderId="0" xfId="22" applyNumberFormat="1" applyFont="1">
      <alignment/>
      <protection/>
    </xf>
    <xf numFmtId="0" fontId="6" fillId="0" borderId="0" xfId="26" applyFont="1" applyAlignment="1">
      <alignment horizontal="distributed"/>
      <protection/>
    </xf>
    <xf numFmtId="0" fontId="6" fillId="0" borderId="2" xfId="26" applyFont="1" applyBorder="1" applyAlignment="1">
      <alignment horizontal="distributed"/>
      <protection/>
    </xf>
    <xf numFmtId="177" fontId="6" fillId="0" borderId="0" xfId="26" applyNumberFormat="1" applyFont="1" applyAlignment="1">
      <alignment horizontal="right"/>
      <protection/>
    </xf>
    <xf numFmtId="0" fontId="6" fillId="3" borderId="3" xfId="24" applyFont="1" applyFill="1" applyBorder="1" applyAlignment="1">
      <alignment horizontal="center"/>
      <protection/>
    </xf>
    <xf numFmtId="0" fontId="6" fillId="3" borderId="3" xfId="23" applyFont="1" applyFill="1" applyBorder="1" applyAlignment="1">
      <alignment horizontal="center"/>
      <protection/>
    </xf>
    <xf numFmtId="0" fontId="6" fillId="0" borderId="4" xfId="24" applyFont="1" applyFill="1" applyBorder="1">
      <alignment/>
      <protection/>
    </xf>
    <xf numFmtId="0" fontId="6" fillId="4" borderId="1" xfId="24" applyFont="1" applyFill="1" applyBorder="1">
      <alignment/>
      <protection/>
    </xf>
    <xf numFmtId="0" fontId="6" fillId="5" borderId="1" xfId="24" applyFont="1" applyFill="1" applyBorder="1">
      <alignment/>
      <protection/>
    </xf>
    <xf numFmtId="0" fontId="6" fillId="6" borderId="1" xfId="24" applyFont="1" applyFill="1" applyBorder="1">
      <alignment/>
      <protection/>
    </xf>
    <xf numFmtId="0" fontId="6" fillId="7" borderId="1" xfId="24" applyFont="1" applyFill="1" applyBorder="1">
      <alignment/>
      <protection/>
    </xf>
    <xf numFmtId="0" fontId="6" fillId="8" borderId="1" xfId="24" applyFont="1" applyFill="1" applyBorder="1">
      <alignment/>
      <protection/>
    </xf>
    <xf numFmtId="0" fontId="6" fillId="9" borderId="1" xfId="24" applyFont="1" applyFill="1" applyBorder="1">
      <alignment/>
      <protection/>
    </xf>
    <xf numFmtId="0" fontId="6" fillId="9" borderId="5" xfId="24" applyFont="1" applyFill="1" applyBorder="1">
      <alignment/>
      <protection/>
    </xf>
    <xf numFmtId="0" fontId="6" fillId="0" borderId="5" xfId="24" applyFont="1" applyBorder="1">
      <alignment/>
      <protection/>
    </xf>
    <xf numFmtId="0" fontId="6" fillId="0" borderId="3" xfId="24" applyFont="1" applyFill="1" applyBorder="1">
      <alignment/>
      <protection/>
    </xf>
    <xf numFmtId="0" fontId="6" fillId="0" borderId="0" xfId="21" applyFont="1" applyAlignment="1">
      <alignment horizontal="right"/>
      <protection/>
    </xf>
    <xf numFmtId="178" fontId="6" fillId="0" borderId="6" xfId="26" applyNumberFormat="1" applyFont="1" applyBorder="1" applyAlignment="1">
      <alignment horizontal="right"/>
      <protection/>
    </xf>
    <xf numFmtId="178" fontId="6" fillId="2" borderId="1" xfId="24" applyNumberFormat="1" applyFont="1" applyFill="1" applyBorder="1">
      <alignment/>
      <protection/>
    </xf>
    <xf numFmtId="178" fontId="6" fillId="4" borderId="1" xfId="24" applyNumberFormat="1" applyFont="1" applyFill="1" applyBorder="1">
      <alignment/>
      <protection/>
    </xf>
    <xf numFmtId="178" fontId="6" fillId="5" borderId="1" xfId="24" applyNumberFormat="1" applyFont="1" applyFill="1" applyBorder="1">
      <alignment/>
      <protection/>
    </xf>
    <xf numFmtId="178" fontId="6" fillId="6" borderId="1" xfId="24" applyNumberFormat="1" applyFont="1" applyFill="1" applyBorder="1">
      <alignment/>
      <protection/>
    </xf>
    <xf numFmtId="178" fontId="6" fillId="7" borderId="1" xfId="24" applyNumberFormat="1" applyFont="1" applyFill="1" applyBorder="1">
      <alignment/>
      <protection/>
    </xf>
    <xf numFmtId="178" fontId="6" fillId="8" borderId="1" xfId="24" applyNumberFormat="1" applyFont="1" applyFill="1" applyBorder="1">
      <alignment/>
      <protection/>
    </xf>
    <xf numFmtId="178" fontId="6" fillId="9" borderId="5" xfId="24" applyNumberFormat="1" applyFont="1" applyFill="1" applyBorder="1">
      <alignment/>
      <protection/>
    </xf>
    <xf numFmtId="178" fontId="6" fillId="0" borderId="7" xfId="26" applyNumberFormat="1" applyFont="1" applyBorder="1" applyAlignment="1">
      <alignment horizontal="right"/>
      <protection/>
    </xf>
    <xf numFmtId="178" fontId="6" fillId="0" borderId="3" xfId="26" applyNumberFormat="1" applyFont="1" applyBorder="1" applyAlignment="1">
      <alignment horizontal="right"/>
      <protection/>
    </xf>
    <xf numFmtId="0" fontId="6" fillId="0" borderId="8" xfId="26" applyFont="1" applyFill="1" applyBorder="1" applyAlignment="1">
      <alignment horizontal="distributed"/>
      <protection/>
    </xf>
    <xf numFmtId="0" fontId="6" fillId="0" borderId="1" xfId="24" applyFont="1" applyFill="1" applyBorder="1" applyAlignment="1">
      <alignment horizontal="center"/>
      <protection/>
    </xf>
    <xf numFmtId="178" fontId="6" fillId="0" borderId="6" xfId="26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center"/>
      <protection/>
    </xf>
    <xf numFmtId="178" fontId="6" fillId="0" borderId="7" xfId="24" applyNumberFormat="1" applyFont="1" applyFill="1" applyBorder="1">
      <alignment/>
      <protection/>
    </xf>
    <xf numFmtId="0" fontId="6" fillId="0" borderId="10" xfId="26" applyFont="1" applyFill="1" applyBorder="1" applyAlignment="1">
      <alignment horizontal="distributed"/>
      <protection/>
    </xf>
    <xf numFmtId="0" fontId="6" fillId="0" borderId="4" xfId="24" applyFont="1" applyFill="1" applyBorder="1" applyAlignment="1">
      <alignment horizontal="center"/>
      <protection/>
    </xf>
    <xf numFmtId="178" fontId="6" fillId="0" borderId="4" xfId="26" applyNumberFormat="1" applyFont="1" applyFill="1" applyBorder="1" applyAlignment="1">
      <alignment horizontal="right"/>
      <protection/>
    </xf>
    <xf numFmtId="0" fontId="6" fillId="0" borderId="7" xfId="26" applyFont="1" applyFill="1" applyBorder="1" applyAlignment="1">
      <alignment horizontal="distributed"/>
      <protection/>
    </xf>
    <xf numFmtId="0" fontId="6" fillId="0" borderId="6" xfId="24" applyFont="1" applyFill="1" applyBorder="1" applyAlignment="1">
      <alignment horizontal="center"/>
      <protection/>
    </xf>
    <xf numFmtId="0" fontId="6" fillId="0" borderId="5" xfId="24" applyFont="1" applyFill="1" applyBorder="1" applyAlignment="1">
      <alignment horizontal="center"/>
      <protection/>
    </xf>
    <xf numFmtId="178" fontId="6" fillId="0" borderId="7" xfId="26" applyNumberFormat="1" applyFont="1" applyFill="1" applyBorder="1" applyAlignment="1">
      <alignment horizontal="right"/>
      <protection/>
    </xf>
    <xf numFmtId="178" fontId="6" fillId="0" borderId="3" xfId="24" applyNumberFormat="1" applyFont="1" applyFill="1" applyBorder="1">
      <alignment/>
      <protection/>
    </xf>
    <xf numFmtId="178" fontId="6" fillId="0" borderId="3" xfId="26" applyNumberFormat="1" applyFont="1" applyFill="1" applyBorder="1" applyAlignment="1">
      <alignment horizontal="right"/>
      <protection/>
    </xf>
    <xf numFmtId="0" fontId="9" fillId="0" borderId="0" xfId="25" applyFont="1" applyAlignment="1">
      <alignment horizontal="right"/>
      <protection/>
    </xf>
    <xf numFmtId="178" fontId="6" fillId="0" borderId="7" xfId="26" applyNumberFormat="1" applyFont="1" applyBorder="1" applyAlignment="1">
      <alignment horizontal="center"/>
      <protection/>
    </xf>
    <xf numFmtId="178" fontId="6" fillId="0" borderId="9" xfId="26" applyNumberFormat="1" applyFont="1" applyFill="1" applyBorder="1" applyAlignment="1">
      <alignment horizontal="right"/>
      <protection/>
    </xf>
    <xf numFmtId="0" fontId="6" fillId="3" borderId="11" xfId="24" applyFont="1" applyFill="1" applyBorder="1" applyAlignment="1">
      <alignment horizontal="distributed"/>
      <protection/>
    </xf>
    <xf numFmtId="0" fontId="6" fillId="0" borderId="12" xfId="26" applyFont="1" applyFill="1" applyBorder="1" applyAlignment="1">
      <alignment horizontal="distributed"/>
      <protection/>
    </xf>
    <xf numFmtId="179" fontId="6" fillId="0" borderId="4" xfId="24" applyNumberFormat="1" applyFont="1" applyFill="1" applyBorder="1">
      <alignment/>
      <protection/>
    </xf>
    <xf numFmtId="179" fontId="6" fillId="0" borderId="1" xfId="24" applyNumberFormat="1" applyFont="1" applyFill="1" applyBorder="1">
      <alignment/>
      <protection/>
    </xf>
    <xf numFmtId="179" fontId="6" fillId="0" borderId="9" xfId="24" applyNumberFormat="1" applyFont="1" applyFill="1" applyBorder="1">
      <alignment/>
      <protection/>
    </xf>
    <xf numFmtId="180" fontId="6" fillId="3" borderId="3" xfId="20" applyNumberFormat="1" applyFont="1" applyFill="1" applyBorder="1" applyAlignment="1">
      <alignment horizontal="center"/>
      <protection/>
    </xf>
    <xf numFmtId="180" fontId="6" fillId="0" borderId="4" xfId="22" applyNumberFormat="1" applyFont="1" applyBorder="1" applyAlignment="1">
      <alignment horizontal="right"/>
      <protection/>
    </xf>
    <xf numFmtId="180" fontId="6" fillId="0" borderId="1" xfId="22" applyNumberFormat="1" applyFont="1" applyBorder="1" applyAlignment="1">
      <alignment horizontal="right"/>
      <protection/>
    </xf>
    <xf numFmtId="180" fontId="6" fillId="0" borderId="1" xfId="22" applyNumberFormat="1" applyFont="1" applyFill="1" applyBorder="1" applyAlignment="1">
      <alignment horizontal="right"/>
      <protection/>
    </xf>
    <xf numFmtId="180" fontId="6" fillId="0" borderId="9" xfId="22" applyNumberFormat="1" applyFont="1" applyBorder="1" applyAlignment="1">
      <alignment horizontal="right"/>
      <protection/>
    </xf>
    <xf numFmtId="180" fontId="6" fillId="0" borderId="3" xfId="22" applyNumberFormat="1" applyFont="1" applyBorder="1" applyAlignment="1">
      <alignment horizontal="right"/>
      <protection/>
    </xf>
    <xf numFmtId="176" fontId="6" fillId="2" borderId="7" xfId="26" applyNumberFormat="1" applyFont="1" applyFill="1" applyBorder="1">
      <alignment/>
      <protection/>
    </xf>
    <xf numFmtId="176" fontId="6" fillId="4" borderId="7" xfId="26" applyNumberFormat="1" applyFont="1" applyFill="1" applyBorder="1">
      <alignment/>
      <protection/>
    </xf>
    <xf numFmtId="176" fontId="6" fillId="5" borderId="7" xfId="26" applyNumberFormat="1" applyFont="1" applyFill="1" applyBorder="1">
      <alignment/>
      <protection/>
    </xf>
    <xf numFmtId="176" fontId="6" fillId="6" borderId="7" xfId="26" applyNumberFormat="1" applyFont="1" applyFill="1" applyBorder="1">
      <alignment/>
      <protection/>
    </xf>
    <xf numFmtId="176" fontId="6" fillId="7" borderId="7" xfId="26" applyNumberFormat="1" applyFont="1" applyFill="1" applyBorder="1">
      <alignment/>
      <protection/>
    </xf>
    <xf numFmtId="176" fontId="6" fillId="8" borderId="7" xfId="26" applyNumberFormat="1" applyFont="1" applyFill="1" applyBorder="1">
      <alignment/>
      <protection/>
    </xf>
    <xf numFmtId="0" fontId="6" fillId="0" borderId="4" xfId="26" applyFont="1" applyBorder="1">
      <alignment/>
      <protection/>
    </xf>
    <xf numFmtId="0" fontId="6" fillId="0" borderId="1" xfId="26" applyFont="1" applyBorder="1">
      <alignment/>
      <protection/>
    </xf>
    <xf numFmtId="180" fontId="6" fillId="0" borderId="5" xfId="22" applyNumberFormat="1" applyFont="1" applyBorder="1" applyAlignment="1">
      <alignment horizontal="right"/>
      <protection/>
    </xf>
    <xf numFmtId="180" fontId="6" fillId="0" borderId="3" xfId="22" applyNumberFormat="1" applyFont="1" applyFill="1" applyBorder="1" applyAlignment="1">
      <alignment horizontal="right"/>
      <protection/>
    </xf>
    <xf numFmtId="176" fontId="6" fillId="0" borderId="3" xfId="26" applyNumberFormat="1" applyFont="1" applyFill="1" applyBorder="1">
      <alignment/>
      <protection/>
    </xf>
    <xf numFmtId="176" fontId="6" fillId="0" borderId="3" xfId="26" applyNumberFormat="1" applyFont="1" applyBorder="1">
      <alignment/>
      <protection/>
    </xf>
    <xf numFmtId="0" fontId="6" fillId="0" borderId="11" xfId="26" applyFont="1" applyFill="1" applyBorder="1" applyAlignment="1">
      <alignment horizontal="distributed"/>
      <protection/>
    </xf>
    <xf numFmtId="0" fontId="6" fillId="0" borderId="8" xfId="26" applyFont="1" applyFill="1" applyBorder="1" applyAlignment="1">
      <alignment horizontal="distributed"/>
      <protection/>
    </xf>
    <xf numFmtId="0" fontId="6" fillId="0" borderId="0" xfId="25" applyFont="1" applyAlignment="1">
      <alignment horizontal="right"/>
      <protection/>
    </xf>
    <xf numFmtId="178" fontId="6" fillId="0" borderId="0" xfId="24" applyNumberFormat="1" applyFont="1" applyFill="1" applyBorder="1">
      <alignment/>
      <protection/>
    </xf>
    <xf numFmtId="178" fontId="6" fillId="0" borderId="0" xfId="26" applyNumberFormat="1" applyFont="1" applyFill="1" applyBorder="1" applyAlignment="1">
      <alignment horizontal="right"/>
      <protection/>
    </xf>
    <xf numFmtId="0" fontId="6" fillId="0" borderId="0" xfId="26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178" fontId="6" fillId="0" borderId="1" xfId="26" applyNumberFormat="1" applyFont="1" applyFill="1" applyBorder="1" applyAlignment="1">
      <alignment horizontal="right"/>
      <protection/>
    </xf>
    <xf numFmtId="180" fontId="6" fillId="0" borderId="2" xfId="22" applyNumberFormat="1" applyFont="1" applyBorder="1" applyAlignment="1">
      <alignment horizontal="right"/>
      <protection/>
    </xf>
    <xf numFmtId="176" fontId="6" fillId="9" borderId="5" xfId="26" applyNumberFormat="1" applyFont="1" applyFill="1" applyBorder="1">
      <alignment/>
      <protection/>
    </xf>
    <xf numFmtId="180" fontId="6" fillId="0" borderId="4" xfId="26" applyNumberFormat="1" applyFont="1" applyBorder="1" applyAlignment="1">
      <alignment horizontal="right"/>
      <protection/>
    </xf>
    <xf numFmtId="180" fontId="6" fillId="0" borderId="1" xfId="26" applyNumberFormat="1" applyFont="1" applyBorder="1" applyAlignment="1">
      <alignment horizontal="right"/>
      <protection/>
    </xf>
    <xf numFmtId="180" fontId="6" fillId="0" borderId="9" xfId="26" applyNumberFormat="1" applyFont="1" applyBorder="1" applyAlignment="1">
      <alignment horizontal="right"/>
      <protection/>
    </xf>
    <xf numFmtId="180" fontId="6" fillId="0" borderId="3" xfId="26" applyNumberFormat="1" applyFont="1" applyBorder="1" applyAlignment="1">
      <alignment horizontal="right"/>
      <protection/>
    </xf>
    <xf numFmtId="180" fontId="6" fillId="0" borderId="3" xfId="26" applyNumberFormat="1" applyFont="1" applyFill="1" applyBorder="1" applyAlignment="1">
      <alignment horizontal="right"/>
      <protection/>
    </xf>
    <xf numFmtId="0" fontId="6" fillId="0" borderId="11" xfId="26" applyFont="1" applyFill="1" applyBorder="1" applyAlignment="1">
      <alignment horizontal="distributed"/>
      <protection/>
    </xf>
    <xf numFmtId="0" fontId="6" fillId="0" borderId="13" xfId="0" applyFont="1" applyFill="1" applyBorder="1" applyAlignment="1">
      <alignment horizontal="distributed"/>
    </xf>
    <xf numFmtId="0" fontId="6" fillId="3" borderId="11" xfId="24" applyFont="1" applyFill="1" applyBorder="1" applyAlignment="1">
      <alignment horizontal="distributed"/>
      <protection/>
    </xf>
    <xf numFmtId="0" fontId="6" fillId="0" borderId="13" xfId="0" applyFont="1" applyBorder="1" applyAlignment="1">
      <alignment horizontal="distributed"/>
    </xf>
    <xf numFmtId="0" fontId="6" fillId="0" borderId="14" xfId="26" applyFont="1" applyFill="1" applyBorder="1" applyAlignment="1">
      <alignment horizontal="distributed"/>
      <protection/>
    </xf>
    <xf numFmtId="0" fontId="6" fillId="0" borderId="8" xfId="26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0" borderId="15" xfId="26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0" fontId="6" fillId="0" borderId="17" xfId="26" applyFont="1" applyFill="1" applyBorder="1" applyAlignment="1">
      <alignment horizontal="distributed"/>
      <protection/>
    </xf>
    <xf numFmtId="0" fontId="0" fillId="0" borderId="18" xfId="0" applyFont="1" applyFill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6" fillId="0" borderId="19" xfId="26" applyFont="1" applyFill="1" applyBorder="1" applyAlignment="1">
      <alignment horizontal="distributed"/>
      <protection/>
    </xf>
    <xf numFmtId="0" fontId="0" fillId="0" borderId="20" xfId="0" applyFont="1" applyFill="1" applyBorder="1" applyAlignment="1">
      <alignment horizontal="distributed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3)生活圏" xfId="20"/>
    <cellStyle name="標準_056.大学進学率" xfId="21"/>
    <cellStyle name="標準_スポーツ施設数" xfId="22"/>
    <cellStyle name="標準_雇用状況" xfId="23"/>
    <cellStyle name="標準_公民館数" xfId="24"/>
    <cellStyle name="標準_集計表 (5)" xfId="25"/>
    <cellStyle name="標準_総人口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5"/>
          <c:h val="0.95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'横棒グラフ'!$E$4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'横棒グラフ'!$D$5:$D$9</c:f>
              <c:strCache/>
            </c:strRef>
          </c:cat>
          <c:val>
            <c:numRef>
              <c:f>'横棒グラフ'!$E$5:$E$9</c:f>
              <c:numCache/>
            </c:numRef>
          </c:val>
        </c:ser>
        <c:ser>
          <c:idx val="3"/>
          <c:order val="1"/>
          <c:tx>
            <c:strRef>
              <c:f>'横棒グラフ'!$F$4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'横棒グラフ'!$D$5:$D$9</c:f>
              <c:strCache/>
            </c:strRef>
          </c:cat>
          <c:val>
            <c:numRef>
              <c:f>'横棒グラフ'!$F$5:$F$9</c:f>
              <c:numCache/>
            </c:numRef>
          </c:val>
        </c:ser>
        <c:ser>
          <c:idx val="8"/>
          <c:order val="2"/>
          <c:tx>
            <c:strRef>
              <c:f>'横棒グラフ'!$G$4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'横棒グラフ'!$D$5:$D$9</c:f>
              <c:strCache/>
            </c:strRef>
          </c:cat>
          <c:val>
            <c:numRef>
              <c:f>'横棒グラフ'!$G$5:$G$9</c:f>
              <c:numCache/>
            </c:numRef>
          </c:val>
        </c:ser>
        <c:axId val="37241570"/>
        <c:axId val="66738675"/>
      </c:barChart>
      <c:catAx>
        <c:axId val="372415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2415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25"/>
          <c:y val="0.80725"/>
          <c:w val="0.08375"/>
          <c:h val="0.1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225"/>
          <c:w val="0.88475"/>
          <c:h val="0.955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'横棒グラフ'!$E$38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'横棒グラフ'!$D$39:$D$46</c:f>
              <c:strCache/>
            </c:strRef>
          </c:cat>
          <c:val>
            <c:numRef>
              <c:f>'横棒グラフ'!$E$39:$E$46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1"/>
          <c:tx>
            <c:strRef>
              <c:f>'横棒グラフ'!$F$38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'横棒グラフ'!$D$39:$D$46</c:f>
              <c:strCache/>
            </c:strRef>
          </c:cat>
          <c:val>
            <c:numRef>
              <c:f>'横棒グラフ'!$F$39:$F$46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2"/>
          <c:tx>
            <c:strRef>
              <c:f>'横棒グラフ'!$G$38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'横棒グラフ'!$D$39:$D$46</c:f>
              <c:strCache/>
            </c:strRef>
          </c:cat>
          <c:val>
            <c:numRef>
              <c:f>'横棒グラフ'!$G$39:$G$46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3777164"/>
        <c:axId val="37123565"/>
      </c:barChart>
      <c:catAx>
        <c:axId val="637771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7771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25"/>
          <c:y val="0.8005"/>
          <c:w val="0.0905"/>
          <c:h val="0.1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25"/>
          <c:w val="0.880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'折れ線グラフ'!$E$7:$N$7</c:f>
              <c:numCache/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'折れ線グラフ'!$E$8:$N$8</c:f>
              <c:numCache/>
            </c:numRef>
          </c:val>
          <c:smooth val="0"/>
        </c:ser>
        <c:marker val="1"/>
        <c:axId val="65676630"/>
        <c:axId val="54218759"/>
      </c:line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  <c:max val="1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crossAx val="65676630"/>
        <c:crossesAt val="1"/>
        <c:crossBetween val="midCat"/>
        <c:dispUnits/>
        <c:maj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9575"/>
          <c:y val="0.65525"/>
          <c:w val="0.09175"/>
          <c:h val="0.26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0.91525</cdr:x>
      <cdr:y>0.0295</cdr:y>
    </cdr:from>
    <cdr:to>
      <cdr:x>0.939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9572625" y="1238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0.9165</cdr:x>
      <cdr:y>0.0205</cdr:y>
    </cdr:from>
    <cdr:to>
      <cdr:x>0.94025</cdr:x>
      <cdr:y>0.06475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91675" y="85725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962150" y="1724025"/>
        <a:ext cx="104679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12</xdr:col>
      <xdr:colOff>0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1962150" y="8105775"/>
        <a:ext cx="104679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962150" y="1562100"/>
        <a:ext cx="104679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1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2.09765625" style="1" customWidth="1"/>
    <col min="5" max="5" width="13.09765625" style="2" customWidth="1"/>
    <col min="6" max="12" width="12.09765625" style="1" bestFit="1" customWidth="1"/>
    <col min="13" max="14" width="12.09765625" style="1" customWidth="1"/>
    <col min="15" max="16384" width="9" style="1" customWidth="1"/>
  </cols>
  <sheetData>
    <row r="1" spans="2:5" ht="13.5">
      <c r="B1" s="3" t="s">
        <v>70</v>
      </c>
      <c r="E1" s="1"/>
    </row>
    <row r="2" ht="13.5">
      <c r="B2" s="5" t="s">
        <v>75</v>
      </c>
    </row>
    <row r="3" spans="11:14" ht="13.5">
      <c r="K3" s="77"/>
      <c r="L3" s="77"/>
      <c r="M3" s="77"/>
      <c r="N3" s="77"/>
    </row>
    <row r="4" spans="4:14" ht="13.5">
      <c r="D4" s="49" t="s">
        <v>4</v>
      </c>
      <c r="E4" s="10" t="s">
        <v>60</v>
      </c>
      <c r="F4" s="10" t="s">
        <v>64</v>
      </c>
      <c r="G4" s="10" t="s">
        <v>85</v>
      </c>
      <c r="K4" s="78"/>
      <c r="L4" s="78"/>
      <c r="M4" s="78"/>
      <c r="N4" s="77"/>
    </row>
    <row r="5" spans="4:14" ht="13.5">
      <c r="D5" s="73" t="s">
        <v>53</v>
      </c>
      <c r="E5" s="36">
        <v>5.55</v>
      </c>
      <c r="F5" s="36">
        <v>5.05</v>
      </c>
      <c r="G5" s="71">
        <v>5.175</v>
      </c>
      <c r="K5" s="75"/>
      <c r="L5" s="75"/>
      <c r="M5" s="75"/>
      <c r="N5" s="77"/>
    </row>
    <row r="6" spans="4:14" ht="13.5">
      <c r="D6" s="72" t="s">
        <v>49</v>
      </c>
      <c r="E6" s="44">
        <v>5.916666666666667</v>
      </c>
      <c r="F6" s="44">
        <v>5.083333333333333</v>
      </c>
      <c r="G6" s="70">
        <v>5.05</v>
      </c>
      <c r="K6" s="75"/>
      <c r="L6" s="75"/>
      <c r="M6" s="75"/>
      <c r="N6" s="77"/>
    </row>
    <row r="7" spans="4:14" ht="13.5">
      <c r="D7" s="72" t="s">
        <v>50</v>
      </c>
      <c r="E7" s="44">
        <v>6.066666666666667</v>
      </c>
      <c r="F7" s="44">
        <v>6.01111111111111</v>
      </c>
      <c r="G7" s="70">
        <v>6.022222222222222</v>
      </c>
      <c r="K7" s="75"/>
      <c r="L7" s="75"/>
      <c r="M7" s="75"/>
      <c r="N7" s="77"/>
    </row>
    <row r="8" spans="4:14" ht="13.5">
      <c r="D8" s="72" t="s">
        <v>51</v>
      </c>
      <c r="E8" s="44">
        <v>5.9</v>
      </c>
      <c r="F8" s="44">
        <v>5.766666666666666</v>
      </c>
      <c r="G8" s="70">
        <v>5.583333333333333</v>
      </c>
      <c r="K8" s="75"/>
      <c r="L8" s="75"/>
      <c r="M8" s="75"/>
      <c r="N8" s="77"/>
    </row>
    <row r="9" spans="4:14" ht="13.5">
      <c r="D9" s="72" t="s">
        <v>84</v>
      </c>
      <c r="E9" s="45">
        <v>6.1</v>
      </c>
      <c r="F9" s="45">
        <v>5.9</v>
      </c>
      <c r="G9" s="69">
        <v>5.9</v>
      </c>
      <c r="K9" s="76"/>
      <c r="L9" s="76"/>
      <c r="M9" s="76"/>
      <c r="N9" s="77"/>
    </row>
    <row r="11" ht="13.5"/>
    <row r="12" ht="13.5"/>
    <row r="13" ht="13.5"/>
    <row r="14" ht="14.25">
      <c r="C14"/>
    </row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4.25">
      <c r="D36" t="s">
        <v>87</v>
      </c>
    </row>
    <row r="38" spans="4:13" ht="13.5">
      <c r="D38" s="49" t="s">
        <v>4</v>
      </c>
      <c r="E38" s="10" t="s">
        <v>60</v>
      </c>
      <c r="F38" s="10" t="s">
        <v>64</v>
      </c>
      <c r="G38" s="10" t="s">
        <v>85</v>
      </c>
      <c r="L38" s="78"/>
      <c r="M38" s="78"/>
    </row>
    <row r="39" spans="3:13" ht="13.5">
      <c r="C39" s="50"/>
      <c r="D39" s="38" t="s">
        <v>76</v>
      </c>
      <c r="E39" s="39">
        <v>5.5</v>
      </c>
      <c r="F39" s="39">
        <v>4.9</v>
      </c>
      <c r="G39" s="66">
        <v>4.9</v>
      </c>
      <c r="L39" s="76"/>
      <c r="M39" s="76"/>
    </row>
    <row r="40" spans="3:13" ht="13.5">
      <c r="C40" s="50"/>
      <c r="D40" s="33" t="s">
        <v>77</v>
      </c>
      <c r="E40" s="79">
        <v>5.2</v>
      </c>
      <c r="F40" s="79">
        <v>4.8</v>
      </c>
      <c r="G40" s="67">
        <v>5.1</v>
      </c>
      <c r="L40" s="76"/>
      <c r="M40" s="76"/>
    </row>
    <row r="41" spans="3:13" ht="13.5">
      <c r="C41" s="50"/>
      <c r="D41" s="33" t="s">
        <v>78</v>
      </c>
      <c r="E41" s="79">
        <v>5.7</v>
      </c>
      <c r="F41" s="79">
        <v>5.2</v>
      </c>
      <c r="G41" s="67">
        <v>5.3</v>
      </c>
      <c r="L41" s="76"/>
      <c r="M41" s="76"/>
    </row>
    <row r="42" spans="3:13" ht="13.5">
      <c r="C42" s="50"/>
      <c r="D42" s="33" t="s">
        <v>79</v>
      </c>
      <c r="E42" s="79">
        <v>5.8</v>
      </c>
      <c r="F42" s="79">
        <v>5.3</v>
      </c>
      <c r="G42" s="67">
        <v>5.4</v>
      </c>
      <c r="L42" s="76"/>
      <c r="M42" s="76"/>
    </row>
    <row r="43" spans="4:13" ht="13.5">
      <c r="D43" s="33" t="s">
        <v>80</v>
      </c>
      <c r="E43" s="79">
        <v>6.5</v>
      </c>
      <c r="F43" s="79">
        <v>4.9</v>
      </c>
      <c r="G43" s="56">
        <v>5</v>
      </c>
      <c r="L43" s="76"/>
      <c r="M43" s="76"/>
    </row>
    <row r="44" spans="4:13" ht="13.5">
      <c r="D44" s="33" t="s">
        <v>81</v>
      </c>
      <c r="E44" s="79">
        <v>6.2</v>
      </c>
      <c r="F44" s="79">
        <v>5.3</v>
      </c>
      <c r="G44" s="56">
        <v>5.2</v>
      </c>
      <c r="L44" s="76"/>
      <c r="M44" s="76"/>
    </row>
    <row r="45" spans="4:13" ht="13.5">
      <c r="D45" s="33" t="s">
        <v>82</v>
      </c>
      <c r="E45" s="79">
        <v>5.6</v>
      </c>
      <c r="F45" s="79">
        <v>5.3</v>
      </c>
      <c r="G45" s="56">
        <v>5.6</v>
      </c>
      <c r="L45" s="76"/>
      <c r="M45" s="76"/>
    </row>
    <row r="46" spans="4:13" ht="13.5">
      <c r="D46" s="35" t="s">
        <v>83</v>
      </c>
      <c r="E46" s="48">
        <v>5.5</v>
      </c>
      <c r="F46" s="48">
        <v>5.2</v>
      </c>
      <c r="G46" s="58">
        <v>5.4</v>
      </c>
      <c r="L46" s="76"/>
      <c r="M46" s="76"/>
    </row>
    <row r="48" ht="14.25">
      <c r="B48"/>
    </row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4.25">
      <c r="D73" t="s">
        <v>88</v>
      </c>
    </row>
    <row r="95" ht="13.5">
      <c r="D95"/>
    </row>
    <row r="101" ht="13.5">
      <c r="D101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N35"/>
  <sheetViews>
    <sheetView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2.09765625" style="1" customWidth="1"/>
    <col min="5" max="5" width="13.09765625" style="2" customWidth="1"/>
    <col min="6" max="12" width="12.09765625" style="1" bestFit="1" customWidth="1"/>
    <col min="13" max="14" width="12.09765625" style="1" customWidth="1"/>
    <col min="15" max="16384" width="9" style="1" customWidth="1"/>
  </cols>
  <sheetData>
    <row r="1" ht="13.5">
      <c r="D1"/>
    </row>
    <row r="3" spans="3:14" ht="13.5">
      <c r="C3" s="89" t="s">
        <v>4</v>
      </c>
      <c r="D3" s="98"/>
      <c r="E3" s="10" t="s">
        <v>62</v>
      </c>
      <c r="F3" s="10" t="s">
        <v>63</v>
      </c>
      <c r="G3" s="10" t="s">
        <v>60</v>
      </c>
      <c r="H3" s="10" t="s">
        <v>64</v>
      </c>
      <c r="I3" s="10" t="s">
        <v>65</v>
      </c>
      <c r="J3" s="10" t="s">
        <v>61</v>
      </c>
      <c r="K3" s="10" t="s">
        <v>48</v>
      </c>
      <c r="L3" s="10" t="s">
        <v>72</v>
      </c>
      <c r="M3" s="10" t="s">
        <v>74</v>
      </c>
      <c r="N3" s="10" t="s">
        <v>85</v>
      </c>
    </row>
    <row r="4" spans="3:14" ht="13.5">
      <c r="C4" s="99" t="s">
        <v>53</v>
      </c>
      <c r="D4" s="100"/>
      <c r="E4" s="51">
        <v>1</v>
      </c>
      <c r="F4" s="51">
        <v>0.6780626780626781</v>
      </c>
      <c r="G4" s="51">
        <v>0.6324786324786325</v>
      </c>
      <c r="H4" s="51">
        <v>0.5754985754985754</v>
      </c>
      <c r="I4" s="51">
        <v>0.6438746438746439</v>
      </c>
      <c r="J4" s="51">
        <v>0.6239316239316238</v>
      </c>
      <c r="K4" s="51">
        <v>0.6381766381766381</v>
      </c>
      <c r="L4" s="51">
        <v>0.641025641025641</v>
      </c>
      <c r="M4" s="51">
        <v>0.6096866096866096</v>
      </c>
      <c r="N4" s="51">
        <v>0.5897435897435896</v>
      </c>
    </row>
    <row r="5" spans="3:14" ht="13.5">
      <c r="C5" s="94" t="s">
        <v>49</v>
      </c>
      <c r="D5" s="95"/>
      <c r="E5" s="52">
        <v>1</v>
      </c>
      <c r="F5" s="52">
        <v>0.8156779661016949</v>
      </c>
      <c r="G5" s="52">
        <v>0.7521186440677966</v>
      </c>
      <c r="H5" s="52">
        <v>0.646186440677966</v>
      </c>
      <c r="I5" s="52">
        <v>0.6822033898305084</v>
      </c>
      <c r="J5" s="52">
        <v>0.6716101694915255</v>
      </c>
      <c r="K5" s="52">
        <v>0.7097457627118643</v>
      </c>
      <c r="L5" s="52">
        <v>0.7139830508474576</v>
      </c>
      <c r="M5" s="52">
        <v>0.6652542372881357</v>
      </c>
      <c r="N5" s="52">
        <v>0.6419491525423728</v>
      </c>
    </row>
    <row r="6" spans="3:14" ht="13.5">
      <c r="C6" s="94" t="s">
        <v>50</v>
      </c>
      <c r="D6" s="95"/>
      <c r="E6" s="52">
        <v>1</v>
      </c>
      <c r="F6" s="52">
        <v>0.6517857142857143</v>
      </c>
      <c r="G6" s="52">
        <v>0.609375</v>
      </c>
      <c r="H6" s="52">
        <v>0.6037946428571428</v>
      </c>
      <c r="I6" s="52">
        <v>0.6350446428571429</v>
      </c>
      <c r="J6" s="52">
        <v>0.6216517857142856</v>
      </c>
      <c r="K6" s="52">
        <v>0.6595982142857143</v>
      </c>
      <c r="L6" s="52">
        <v>0.65625</v>
      </c>
      <c r="M6" s="52">
        <v>0.619419642857143</v>
      </c>
      <c r="N6" s="52">
        <v>0.6049107142857143</v>
      </c>
    </row>
    <row r="7" spans="3:14" ht="13.5">
      <c r="C7" s="94" t="s">
        <v>51</v>
      </c>
      <c r="D7" s="95"/>
      <c r="E7" s="52">
        <v>1</v>
      </c>
      <c r="F7" s="52">
        <v>0.6280587275693312</v>
      </c>
      <c r="G7" s="52">
        <v>0.5774877650897227</v>
      </c>
      <c r="H7" s="52">
        <v>0.5644371941272429</v>
      </c>
      <c r="I7" s="52">
        <v>0.6199021207177815</v>
      </c>
      <c r="J7" s="52">
        <v>0.5954323001631321</v>
      </c>
      <c r="K7" s="52">
        <v>0.601957585644372</v>
      </c>
      <c r="L7" s="52">
        <v>0.6035889070146819</v>
      </c>
      <c r="M7" s="52">
        <v>0.567699836867863</v>
      </c>
      <c r="N7" s="52">
        <v>0.5464926590538336</v>
      </c>
    </row>
    <row r="8" spans="3:14" ht="13.5">
      <c r="C8" s="96" t="s">
        <v>90</v>
      </c>
      <c r="D8" s="97"/>
      <c r="E8" s="53">
        <v>1</v>
      </c>
      <c r="F8" s="53">
        <v>0.67</v>
      </c>
      <c r="G8" s="53">
        <v>0.61</v>
      </c>
      <c r="H8" s="53">
        <v>0.59</v>
      </c>
      <c r="I8" s="53">
        <v>0.63</v>
      </c>
      <c r="J8" s="53">
        <v>0.61</v>
      </c>
      <c r="K8" s="53">
        <v>0.64</v>
      </c>
      <c r="L8" s="53">
        <v>0.64</v>
      </c>
      <c r="M8" s="53">
        <v>0.6</v>
      </c>
      <c r="N8" s="53">
        <v>0.59</v>
      </c>
    </row>
    <row r="29" ht="13.5">
      <c r="D29"/>
    </row>
    <row r="35" ht="13.5">
      <c r="D35" t="s">
        <v>89</v>
      </c>
    </row>
  </sheetData>
  <mergeCells count="6">
    <mergeCell ref="C7:D7"/>
    <mergeCell ref="C8:D8"/>
    <mergeCell ref="C3:D3"/>
    <mergeCell ref="C4:D4"/>
    <mergeCell ref="C5:D5"/>
    <mergeCell ref="C6:D6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9.59765625" style="1" customWidth="1"/>
    <col min="5" max="5" width="9.59765625" style="2" customWidth="1"/>
    <col min="6" max="13" width="9.59765625" style="1" customWidth="1"/>
    <col min="14" max="16384" width="9" style="1" customWidth="1"/>
  </cols>
  <sheetData>
    <row r="1" spans="2:5" ht="13.5">
      <c r="B1" s="3" t="s">
        <v>70</v>
      </c>
      <c r="E1" s="1"/>
    </row>
    <row r="2" ht="13.5">
      <c r="B2" s="5" t="s">
        <v>91</v>
      </c>
    </row>
    <row r="3" spans="2:13" ht="13.5">
      <c r="B3" s="89" t="s">
        <v>4</v>
      </c>
      <c r="C3" s="90"/>
      <c r="D3" s="10" t="s">
        <v>62</v>
      </c>
      <c r="E3" s="10" t="s">
        <v>63</v>
      </c>
      <c r="F3" s="10" t="s">
        <v>60</v>
      </c>
      <c r="G3" s="10" t="s">
        <v>64</v>
      </c>
      <c r="H3" s="10" t="s">
        <v>65</v>
      </c>
      <c r="I3" s="10" t="s">
        <v>61</v>
      </c>
      <c r="J3" s="10" t="s">
        <v>48</v>
      </c>
      <c r="K3" s="10" t="s">
        <v>72</v>
      </c>
      <c r="L3" s="10" t="s">
        <v>74</v>
      </c>
      <c r="M3" s="10" t="s">
        <v>85</v>
      </c>
    </row>
    <row r="4" spans="2:13" ht="13.5">
      <c r="B4" s="32"/>
      <c r="C4" s="41" t="s">
        <v>17</v>
      </c>
      <c r="D4" s="34">
        <v>7.8</v>
      </c>
      <c r="E4" s="34">
        <v>5.9</v>
      </c>
      <c r="F4" s="34">
        <v>5.5</v>
      </c>
      <c r="G4" s="34">
        <v>4.9</v>
      </c>
      <c r="H4" s="34">
        <v>5.2</v>
      </c>
      <c r="I4" s="34">
        <v>5</v>
      </c>
      <c r="J4" s="34">
        <v>5.2</v>
      </c>
      <c r="K4" s="34">
        <v>5.2</v>
      </c>
      <c r="L4" s="34">
        <v>5</v>
      </c>
      <c r="M4" s="82">
        <v>4.9</v>
      </c>
    </row>
    <row r="5" spans="2:13" ht="13.5">
      <c r="B5" s="32"/>
      <c r="C5" s="33" t="s">
        <v>18</v>
      </c>
      <c r="D5" s="34">
        <v>9.3</v>
      </c>
      <c r="E5" s="34">
        <v>5.8</v>
      </c>
      <c r="F5" s="34">
        <v>5.2</v>
      </c>
      <c r="G5" s="34">
        <v>4.8</v>
      </c>
      <c r="H5" s="34">
        <v>5.7</v>
      </c>
      <c r="I5" s="34">
        <v>5.5</v>
      </c>
      <c r="J5" s="34">
        <v>5.7</v>
      </c>
      <c r="K5" s="34">
        <v>5.6</v>
      </c>
      <c r="L5" s="34">
        <v>5.4</v>
      </c>
      <c r="M5" s="83">
        <v>5.1</v>
      </c>
    </row>
    <row r="6" spans="2:13" ht="13.5">
      <c r="B6" s="32"/>
      <c r="C6" s="42" t="s">
        <v>19</v>
      </c>
      <c r="D6" s="43">
        <v>9.7</v>
      </c>
      <c r="E6" s="43">
        <v>6.2</v>
      </c>
      <c r="F6" s="43">
        <v>5.7</v>
      </c>
      <c r="G6" s="43">
        <v>5.2</v>
      </c>
      <c r="H6" s="43">
        <v>6</v>
      </c>
      <c r="I6" s="43">
        <v>5.9</v>
      </c>
      <c r="J6" s="43">
        <v>5.9</v>
      </c>
      <c r="K6" s="43">
        <v>5.9</v>
      </c>
      <c r="L6" s="43">
        <v>5.6</v>
      </c>
      <c r="M6" s="83">
        <v>5.3</v>
      </c>
    </row>
    <row r="7" spans="2:13" ht="13.5">
      <c r="B7" s="40"/>
      <c r="C7" s="35" t="s">
        <v>20</v>
      </c>
      <c r="D7" s="48">
        <v>8.3</v>
      </c>
      <c r="E7" s="48">
        <v>5.9</v>
      </c>
      <c r="F7" s="48">
        <v>5.8</v>
      </c>
      <c r="G7" s="48">
        <v>5.3</v>
      </c>
      <c r="H7" s="48">
        <v>5.7</v>
      </c>
      <c r="I7" s="48">
        <v>5.5</v>
      </c>
      <c r="J7" s="48">
        <v>5.6</v>
      </c>
      <c r="K7" s="48">
        <v>5.8</v>
      </c>
      <c r="L7" s="48">
        <v>5.4</v>
      </c>
      <c r="M7" s="84">
        <v>5.4</v>
      </c>
    </row>
    <row r="8" spans="2:13" ht="13.5">
      <c r="B8" s="92" t="s">
        <v>53</v>
      </c>
      <c r="C8" s="93"/>
      <c r="D8" s="36">
        <v>8.775</v>
      </c>
      <c r="E8" s="36">
        <v>5.95</v>
      </c>
      <c r="F8" s="36">
        <v>5.55</v>
      </c>
      <c r="G8" s="36">
        <v>5.05</v>
      </c>
      <c r="H8" s="36">
        <v>5.65</v>
      </c>
      <c r="I8" s="36">
        <v>5.475</v>
      </c>
      <c r="J8" s="36">
        <v>5.6</v>
      </c>
      <c r="K8" s="36">
        <v>5.625</v>
      </c>
      <c r="L8" s="36">
        <v>5.35</v>
      </c>
      <c r="M8" s="85">
        <v>5.175</v>
      </c>
    </row>
    <row r="9" spans="2:13" ht="13.5">
      <c r="B9" s="37"/>
      <c r="C9" s="38" t="s">
        <v>9</v>
      </c>
      <c r="D9" s="39">
        <v>7.1</v>
      </c>
      <c r="E9" s="39">
        <v>6.1</v>
      </c>
      <c r="F9" s="39">
        <v>6.5</v>
      </c>
      <c r="G9" s="39">
        <v>4.9</v>
      </c>
      <c r="H9" s="39">
        <v>5</v>
      </c>
      <c r="I9" s="39">
        <v>5.4</v>
      </c>
      <c r="J9" s="39">
        <v>5.6</v>
      </c>
      <c r="K9" s="39">
        <v>5.6</v>
      </c>
      <c r="L9" s="39">
        <v>5.3</v>
      </c>
      <c r="M9" s="56">
        <v>5</v>
      </c>
    </row>
    <row r="10" spans="2:13" ht="13.5">
      <c r="B10" s="40"/>
      <c r="C10" s="41" t="s">
        <v>10</v>
      </c>
      <c r="D10" s="34">
        <v>7.3</v>
      </c>
      <c r="E10" s="34">
        <v>6.3</v>
      </c>
      <c r="F10" s="34">
        <v>6.2</v>
      </c>
      <c r="G10" s="34">
        <v>5.3</v>
      </c>
      <c r="H10" s="34">
        <v>5.6</v>
      </c>
      <c r="I10" s="34">
        <v>5.5</v>
      </c>
      <c r="J10" s="34">
        <v>5.9</v>
      </c>
      <c r="K10" s="34">
        <v>6</v>
      </c>
      <c r="L10" s="34">
        <v>5.4</v>
      </c>
      <c r="M10" s="56">
        <v>5.2</v>
      </c>
    </row>
    <row r="11" spans="2:13" ht="13.5">
      <c r="B11" s="40"/>
      <c r="C11" s="33" t="s">
        <v>22</v>
      </c>
      <c r="D11" s="34">
        <v>7.9</v>
      </c>
      <c r="E11" s="34">
        <v>5.3</v>
      </c>
      <c r="F11" s="34">
        <v>5.6</v>
      </c>
      <c r="G11" s="34">
        <v>5.3</v>
      </c>
      <c r="H11" s="34">
        <v>5.7</v>
      </c>
      <c r="I11" s="34">
        <v>5.8</v>
      </c>
      <c r="J11" s="34">
        <v>6.1</v>
      </c>
      <c r="K11" s="34">
        <v>6.1</v>
      </c>
      <c r="L11" s="34">
        <v>5.7</v>
      </c>
      <c r="M11" s="56">
        <v>5.6</v>
      </c>
    </row>
    <row r="12" spans="2:13" ht="13.5">
      <c r="B12" s="40"/>
      <c r="C12" s="42" t="s">
        <v>23</v>
      </c>
      <c r="D12" s="43">
        <v>9.2</v>
      </c>
      <c r="E12" s="43">
        <v>6.1</v>
      </c>
      <c r="F12" s="43">
        <v>5.5</v>
      </c>
      <c r="G12" s="43">
        <v>5.2</v>
      </c>
      <c r="H12" s="43">
        <v>5.8</v>
      </c>
      <c r="I12" s="43">
        <v>5.7</v>
      </c>
      <c r="J12" s="43">
        <v>5.8</v>
      </c>
      <c r="K12" s="43">
        <v>5.8</v>
      </c>
      <c r="L12" s="43">
        <v>5.6</v>
      </c>
      <c r="M12" s="68">
        <v>5.4</v>
      </c>
    </row>
    <row r="13" spans="2:13" ht="13.5">
      <c r="B13" s="91" t="s">
        <v>68</v>
      </c>
      <c r="C13" s="88"/>
      <c r="D13" s="44">
        <v>7.875</v>
      </c>
      <c r="E13" s="44">
        <v>5.95</v>
      </c>
      <c r="F13" s="44">
        <v>5.95</v>
      </c>
      <c r="G13" s="44">
        <v>5.175</v>
      </c>
      <c r="H13" s="44">
        <v>5.525</v>
      </c>
      <c r="I13" s="44">
        <v>5.6</v>
      </c>
      <c r="J13" s="44">
        <v>5.85</v>
      </c>
      <c r="K13" s="44">
        <v>5.875</v>
      </c>
      <c r="L13" s="44">
        <v>5.5</v>
      </c>
      <c r="M13" s="85">
        <v>5.3</v>
      </c>
    </row>
    <row r="14" spans="2:13" ht="13.5">
      <c r="B14" s="87" t="s">
        <v>49</v>
      </c>
      <c r="C14" s="88"/>
      <c r="D14" s="44">
        <v>7.866666666666667</v>
      </c>
      <c r="E14" s="44">
        <v>6.416666666666667</v>
      </c>
      <c r="F14" s="44">
        <v>5.916666666666667</v>
      </c>
      <c r="G14" s="44">
        <v>5.083333333333333</v>
      </c>
      <c r="H14" s="44">
        <v>5.366666666666666</v>
      </c>
      <c r="I14" s="44">
        <v>5.283333333333334</v>
      </c>
      <c r="J14" s="44">
        <v>5.583333333333333</v>
      </c>
      <c r="K14" s="44">
        <v>5.616666666666667</v>
      </c>
      <c r="L14" s="44">
        <v>5.233333333333334</v>
      </c>
      <c r="M14" s="86">
        <v>5.05</v>
      </c>
    </row>
    <row r="15" spans="2:13" ht="13.5">
      <c r="B15" s="87" t="s">
        <v>50</v>
      </c>
      <c r="C15" s="88"/>
      <c r="D15" s="44">
        <v>9.955555555555556</v>
      </c>
      <c r="E15" s="44">
        <v>6.488888888888889</v>
      </c>
      <c r="F15" s="44">
        <v>6.066666666666667</v>
      </c>
      <c r="G15" s="44">
        <v>6.01111111111111</v>
      </c>
      <c r="H15" s="44">
        <v>6.322222222222223</v>
      </c>
      <c r="I15" s="44">
        <v>6.188888888888888</v>
      </c>
      <c r="J15" s="44">
        <v>6.566666666666666</v>
      </c>
      <c r="K15" s="44">
        <v>6.533333333333333</v>
      </c>
      <c r="L15" s="44">
        <v>6.166666666666668</v>
      </c>
      <c r="M15" s="86">
        <v>6.022222222222222</v>
      </c>
    </row>
    <row r="16" spans="2:13" ht="13.5">
      <c r="B16" s="87" t="s">
        <v>51</v>
      </c>
      <c r="C16" s="88"/>
      <c r="D16" s="44">
        <v>10.216666666666667</v>
      </c>
      <c r="E16" s="44">
        <v>6.416666666666667</v>
      </c>
      <c r="F16" s="44">
        <v>5.9</v>
      </c>
      <c r="G16" s="44">
        <v>5.766666666666666</v>
      </c>
      <c r="H16" s="44">
        <v>6.333333333333335</v>
      </c>
      <c r="I16" s="44">
        <v>6.083333333333333</v>
      </c>
      <c r="J16" s="44">
        <v>6.15</v>
      </c>
      <c r="K16" s="44">
        <v>6.166666666666667</v>
      </c>
      <c r="L16" s="44">
        <v>5.8</v>
      </c>
      <c r="M16" s="86">
        <v>5.583333333333333</v>
      </c>
    </row>
    <row r="17" spans="2:13" ht="13.5">
      <c r="B17" s="87" t="s">
        <v>69</v>
      </c>
      <c r="C17" s="88"/>
      <c r="D17" s="45">
        <v>10</v>
      </c>
      <c r="E17" s="45">
        <v>6.7</v>
      </c>
      <c r="F17" s="45">
        <v>6.1</v>
      </c>
      <c r="G17" s="45">
        <v>5.9</v>
      </c>
      <c r="H17" s="45">
        <v>6.3</v>
      </c>
      <c r="I17" s="45">
        <v>6.1</v>
      </c>
      <c r="J17" s="45">
        <v>6.4</v>
      </c>
      <c r="K17" s="45">
        <v>6.4</v>
      </c>
      <c r="L17" s="45">
        <v>6</v>
      </c>
      <c r="M17" s="69">
        <v>5.9</v>
      </c>
    </row>
    <row r="18" ht="13.5">
      <c r="E18" s="1"/>
    </row>
    <row r="19" spans="5:13" ht="13.5">
      <c r="E19" s="74"/>
      <c r="J19" s="21"/>
      <c r="K19" s="21"/>
      <c r="M19" s="21" t="s">
        <v>59</v>
      </c>
    </row>
    <row r="20" spans="5:13" ht="13.5">
      <c r="E20" s="8"/>
      <c r="J20" s="8"/>
      <c r="K20" s="8"/>
      <c r="M20" s="8" t="s">
        <v>86</v>
      </c>
    </row>
    <row r="21" spans="5:13" ht="13.5">
      <c r="E21" s="8"/>
      <c r="J21" s="8"/>
      <c r="K21" s="8"/>
      <c r="M21" s="8" t="s">
        <v>67</v>
      </c>
    </row>
    <row r="23" spans="5:12" ht="13.5">
      <c r="E23" s="8"/>
      <c r="J23" s="8"/>
      <c r="K23" s="8"/>
      <c r="L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3" t="s">
        <v>70</v>
      </c>
      <c r="D1" s="1"/>
    </row>
    <row r="2" ht="13.5">
      <c r="B2" s="5" t="s">
        <v>71</v>
      </c>
    </row>
    <row r="3" spans="2:12" ht="13.5">
      <c r="B3" s="9" t="s">
        <v>4</v>
      </c>
      <c r="C3" s="10" t="s">
        <v>62</v>
      </c>
      <c r="D3" s="10" t="s">
        <v>63</v>
      </c>
      <c r="E3" s="10" t="s">
        <v>60</v>
      </c>
      <c r="F3" s="10" t="s">
        <v>64</v>
      </c>
      <c r="G3" s="10" t="s">
        <v>65</v>
      </c>
      <c r="H3" s="10" t="s">
        <v>61</v>
      </c>
      <c r="I3" s="10" t="s">
        <v>48</v>
      </c>
      <c r="J3" s="10" t="s">
        <v>72</v>
      </c>
      <c r="K3" s="10" t="s">
        <v>74</v>
      </c>
      <c r="L3" s="54" t="s">
        <v>85</v>
      </c>
    </row>
    <row r="4" spans="1:12" ht="13.5">
      <c r="A4" s="7" t="s">
        <v>52</v>
      </c>
      <c r="B4" s="11" t="s">
        <v>2</v>
      </c>
      <c r="C4" s="22">
        <v>9.9</v>
      </c>
      <c r="D4" s="22">
        <v>7.2</v>
      </c>
      <c r="E4" s="22">
        <v>6.4</v>
      </c>
      <c r="F4" s="22">
        <v>6</v>
      </c>
      <c r="G4" s="22">
        <v>6</v>
      </c>
      <c r="H4" s="22">
        <v>5.8</v>
      </c>
      <c r="I4" s="22">
        <v>6.1</v>
      </c>
      <c r="J4" s="22">
        <v>6.1</v>
      </c>
      <c r="K4" s="22">
        <v>5.8</v>
      </c>
      <c r="L4" s="55">
        <v>5.7</v>
      </c>
    </row>
    <row r="5" spans="2:12" ht="13.5">
      <c r="B5" s="4" t="s">
        <v>5</v>
      </c>
      <c r="C5" s="22">
        <v>9</v>
      </c>
      <c r="D5" s="22">
        <v>6.9</v>
      </c>
      <c r="E5" s="22">
        <v>6</v>
      </c>
      <c r="F5" s="22">
        <v>5.3</v>
      </c>
      <c r="G5" s="22">
        <v>5.5</v>
      </c>
      <c r="H5" s="22">
        <v>5.2</v>
      </c>
      <c r="I5" s="22">
        <v>5.5</v>
      </c>
      <c r="J5" s="22">
        <v>5.5</v>
      </c>
      <c r="K5" s="22">
        <v>5.3</v>
      </c>
      <c r="L5" s="56">
        <v>4.9</v>
      </c>
    </row>
    <row r="6" spans="2:12" ht="13.5">
      <c r="B6" s="4" t="s">
        <v>6</v>
      </c>
      <c r="C6" s="22">
        <v>7.3</v>
      </c>
      <c r="D6" s="22">
        <v>6.2</v>
      </c>
      <c r="E6" s="22">
        <v>5.4</v>
      </c>
      <c r="F6" s="22">
        <v>4.9</v>
      </c>
      <c r="G6" s="22">
        <v>5.2</v>
      </c>
      <c r="H6" s="22">
        <v>5.1</v>
      </c>
      <c r="I6" s="22">
        <v>5.4</v>
      </c>
      <c r="J6" s="22">
        <v>5.3</v>
      </c>
      <c r="K6" s="22">
        <v>5</v>
      </c>
      <c r="L6" s="56">
        <v>4.9</v>
      </c>
    </row>
    <row r="7" spans="2:12" ht="13.5">
      <c r="B7" s="4" t="s">
        <v>7</v>
      </c>
      <c r="C7" s="22">
        <v>8.8</v>
      </c>
      <c r="D7" s="22">
        <v>6.9</v>
      </c>
      <c r="E7" s="22">
        <v>6.1</v>
      </c>
      <c r="F7" s="22">
        <v>5.5</v>
      </c>
      <c r="G7" s="22">
        <v>6.1</v>
      </c>
      <c r="H7" s="22">
        <v>5.8</v>
      </c>
      <c r="I7" s="22">
        <v>6.3</v>
      </c>
      <c r="J7" s="22">
        <v>6.4</v>
      </c>
      <c r="K7" s="22">
        <v>5.9</v>
      </c>
      <c r="L7" s="56">
        <v>5.8</v>
      </c>
    </row>
    <row r="8" spans="2:12" ht="13.5">
      <c r="B8" s="4" t="s">
        <v>8</v>
      </c>
      <c r="C8" s="22">
        <v>7.7</v>
      </c>
      <c r="D8" s="22">
        <v>6.1</v>
      </c>
      <c r="E8" s="22">
        <v>5.3</v>
      </c>
      <c r="F8" s="22">
        <v>4.6</v>
      </c>
      <c r="G8" s="22">
        <v>4.8</v>
      </c>
      <c r="H8" s="22">
        <v>4.7</v>
      </c>
      <c r="I8" s="22">
        <v>4.8</v>
      </c>
      <c r="J8" s="22">
        <v>4.9</v>
      </c>
      <c r="K8" s="22">
        <v>4.5</v>
      </c>
      <c r="L8" s="56">
        <v>4.5</v>
      </c>
    </row>
    <row r="9" spans="2:12" ht="13.5">
      <c r="B9" s="4" t="s">
        <v>9</v>
      </c>
      <c r="C9" s="22">
        <v>7.1</v>
      </c>
      <c r="D9" s="22">
        <v>6.1</v>
      </c>
      <c r="E9" s="22">
        <v>6.5</v>
      </c>
      <c r="F9" s="22">
        <v>4.9</v>
      </c>
      <c r="G9" s="22">
        <v>5</v>
      </c>
      <c r="H9" s="22">
        <v>5.4</v>
      </c>
      <c r="I9" s="22">
        <v>5.6</v>
      </c>
      <c r="J9" s="22">
        <v>5.6</v>
      </c>
      <c r="K9" s="22">
        <v>5.3</v>
      </c>
      <c r="L9" s="56">
        <v>5</v>
      </c>
    </row>
    <row r="10" spans="2:12" ht="13.5">
      <c r="B10" s="4" t="s">
        <v>10</v>
      </c>
      <c r="C10" s="22">
        <v>7.3</v>
      </c>
      <c r="D10" s="22">
        <v>6.3</v>
      </c>
      <c r="E10" s="22">
        <v>6.2</v>
      </c>
      <c r="F10" s="22">
        <v>5.3</v>
      </c>
      <c r="G10" s="22">
        <v>5.6</v>
      </c>
      <c r="H10" s="22">
        <v>5.5</v>
      </c>
      <c r="I10" s="22">
        <v>5.9</v>
      </c>
      <c r="J10" s="22">
        <v>6</v>
      </c>
      <c r="K10" s="22">
        <v>5.4</v>
      </c>
      <c r="L10" s="56">
        <v>5.2</v>
      </c>
    </row>
    <row r="11" spans="1:12" ht="13.5">
      <c r="A11" s="7" t="s">
        <v>49</v>
      </c>
      <c r="B11" s="4"/>
      <c r="C11" s="23">
        <v>7.866666666666667</v>
      </c>
      <c r="D11" s="23">
        <v>6.416666666666667</v>
      </c>
      <c r="E11" s="23">
        <v>5.916666666666667</v>
      </c>
      <c r="F11" s="23">
        <v>5.083333333333333</v>
      </c>
      <c r="G11" s="23">
        <v>5.366666666666666</v>
      </c>
      <c r="H11" s="23">
        <v>5.283333333333334</v>
      </c>
      <c r="I11" s="23">
        <v>5.583333333333333</v>
      </c>
      <c r="J11" s="23">
        <v>5.616666666666667</v>
      </c>
      <c r="K11" s="23">
        <v>5.233333333333334</v>
      </c>
      <c r="L11" s="60">
        <v>5.05</v>
      </c>
    </row>
    <row r="12" spans="2:12" ht="13.5">
      <c r="B12" s="12" t="s">
        <v>11</v>
      </c>
      <c r="C12" s="22">
        <v>9.1</v>
      </c>
      <c r="D12" s="22">
        <v>6.6</v>
      </c>
      <c r="E12" s="22">
        <v>5.8</v>
      </c>
      <c r="F12" s="22">
        <v>5.5</v>
      </c>
      <c r="G12" s="22">
        <v>5.9</v>
      </c>
      <c r="H12" s="22">
        <v>5.8</v>
      </c>
      <c r="I12" s="22">
        <v>6.2</v>
      </c>
      <c r="J12" s="22">
        <v>6.1</v>
      </c>
      <c r="K12" s="22">
        <v>5.8</v>
      </c>
      <c r="L12" s="56">
        <v>5.6</v>
      </c>
    </row>
    <row r="13" spans="2:12" ht="13.5">
      <c r="B13" s="12" t="s">
        <v>12</v>
      </c>
      <c r="C13" s="22">
        <v>9.1</v>
      </c>
      <c r="D13" s="22">
        <v>6.6</v>
      </c>
      <c r="E13" s="22">
        <v>6</v>
      </c>
      <c r="F13" s="22">
        <v>5.7</v>
      </c>
      <c r="G13" s="22">
        <v>6.1</v>
      </c>
      <c r="H13" s="22">
        <v>5.9</v>
      </c>
      <c r="I13" s="22">
        <v>6.4</v>
      </c>
      <c r="J13" s="22">
        <v>6.4</v>
      </c>
      <c r="K13" s="22">
        <v>6</v>
      </c>
      <c r="L13" s="56">
        <v>5.9</v>
      </c>
    </row>
    <row r="14" spans="2:12" ht="13.5">
      <c r="B14" s="12" t="s">
        <v>13</v>
      </c>
      <c r="C14" s="22">
        <v>9.1</v>
      </c>
      <c r="D14" s="22">
        <v>6.3</v>
      </c>
      <c r="E14" s="22">
        <v>5.9</v>
      </c>
      <c r="F14" s="22">
        <v>5.6</v>
      </c>
      <c r="G14" s="22">
        <v>6.1</v>
      </c>
      <c r="H14" s="22">
        <v>5.8</v>
      </c>
      <c r="I14" s="22">
        <v>6.3</v>
      </c>
      <c r="J14" s="22">
        <v>6.2</v>
      </c>
      <c r="K14" s="22">
        <v>5.8</v>
      </c>
      <c r="L14" s="56">
        <v>5.6</v>
      </c>
    </row>
    <row r="15" spans="2:12" ht="13.5">
      <c r="B15" s="12" t="s">
        <v>14</v>
      </c>
      <c r="C15" s="22">
        <v>11.3</v>
      </c>
      <c r="D15" s="22">
        <v>6.4</v>
      </c>
      <c r="E15" s="22">
        <v>5.7</v>
      </c>
      <c r="F15" s="22">
        <v>6.2</v>
      </c>
      <c r="G15" s="22">
        <v>6.5</v>
      </c>
      <c r="H15" s="22">
        <v>6.2</v>
      </c>
      <c r="I15" s="22">
        <v>6.6</v>
      </c>
      <c r="J15" s="22">
        <v>6.6</v>
      </c>
      <c r="K15" s="22">
        <v>6.2</v>
      </c>
      <c r="L15" s="56">
        <v>6</v>
      </c>
    </row>
    <row r="16" spans="2:12" ht="13.5">
      <c r="B16" s="12" t="s">
        <v>15</v>
      </c>
      <c r="C16" s="22">
        <v>10.7</v>
      </c>
      <c r="D16" s="22">
        <v>6.7</v>
      </c>
      <c r="E16" s="22">
        <v>5.9</v>
      </c>
      <c r="F16" s="22">
        <v>6.1</v>
      </c>
      <c r="G16" s="22">
        <v>6.5</v>
      </c>
      <c r="H16" s="22">
        <v>6.4</v>
      </c>
      <c r="I16" s="22">
        <v>6.7</v>
      </c>
      <c r="J16" s="22">
        <v>6.7</v>
      </c>
      <c r="K16" s="22">
        <v>6.4</v>
      </c>
      <c r="L16" s="56">
        <v>6.2</v>
      </c>
    </row>
    <row r="17" spans="2:12" ht="13.5">
      <c r="B17" s="12" t="s">
        <v>16</v>
      </c>
      <c r="C17" s="22">
        <v>12.4</v>
      </c>
      <c r="D17" s="22">
        <v>7.6</v>
      </c>
      <c r="E17" s="22">
        <v>7</v>
      </c>
      <c r="F17" s="22">
        <v>7</v>
      </c>
      <c r="G17" s="22">
        <v>7.1</v>
      </c>
      <c r="H17" s="22">
        <v>7</v>
      </c>
      <c r="I17" s="22">
        <v>7.4</v>
      </c>
      <c r="J17" s="22">
        <v>7.4</v>
      </c>
      <c r="K17" s="22">
        <v>7.1</v>
      </c>
      <c r="L17" s="56">
        <v>7</v>
      </c>
    </row>
    <row r="18" spans="2:12" ht="13.5">
      <c r="B18" s="12" t="s">
        <v>0</v>
      </c>
      <c r="C18" s="22">
        <v>12.4</v>
      </c>
      <c r="D18" s="22">
        <v>7</v>
      </c>
      <c r="E18" s="22">
        <v>6.6</v>
      </c>
      <c r="F18" s="22">
        <v>7</v>
      </c>
      <c r="G18" s="22">
        <v>7.3</v>
      </c>
      <c r="H18" s="22">
        <v>7</v>
      </c>
      <c r="I18" s="22">
        <v>7.3</v>
      </c>
      <c r="J18" s="22">
        <v>7.3</v>
      </c>
      <c r="K18" s="22">
        <v>7</v>
      </c>
      <c r="L18" s="56">
        <v>6.8</v>
      </c>
    </row>
    <row r="19" spans="2:12" ht="13.5">
      <c r="B19" s="12" t="s">
        <v>21</v>
      </c>
      <c r="C19" s="22">
        <v>7.6</v>
      </c>
      <c r="D19" s="22">
        <v>5.9</v>
      </c>
      <c r="E19" s="22">
        <v>6.1</v>
      </c>
      <c r="F19" s="22">
        <v>5.7</v>
      </c>
      <c r="G19" s="22">
        <v>5.7</v>
      </c>
      <c r="H19" s="22">
        <v>5.8</v>
      </c>
      <c r="I19" s="22">
        <v>6.1</v>
      </c>
      <c r="J19" s="22">
        <v>6</v>
      </c>
      <c r="K19" s="22">
        <v>5.5</v>
      </c>
      <c r="L19" s="56">
        <v>5.5</v>
      </c>
    </row>
    <row r="20" spans="2:12" ht="13.5">
      <c r="B20" s="12" t="s">
        <v>22</v>
      </c>
      <c r="C20" s="22">
        <v>7.9</v>
      </c>
      <c r="D20" s="22">
        <v>5.3</v>
      </c>
      <c r="E20" s="22">
        <v>5.6</v>
      </c>
      <c r="F20" s="22">
        <v>5.3</v>
      </c>
      <c r="G20" s="22">
        <v>5.7</v>
      </c>
      <c r="H20" s="22">
        <v>5.8</v>
      </c>
      <c r="I20" s="22">
        <v>6.1</v>
      </c>
      <c r="J20" s="22">
        <v>6.1</v>
      </c>
      <c r="K20" s="22">
        <v>5.7</v>
      </c>
      <c r="L20" s="56">
        <v>5.6</v>
      </c>
    </row>
    <row r="21" spans="1:12" ht="13.5">
      <c r="A21" s="7" t="s">
        <v>50</v>
      </c>
      <c r="B21" s="12"/>
      <c r="C21" s="24">
        <v>9.955555555555556</v>
      </c>
      <c r="D21" s="24">
        <v>6.488888888888889</v>
      </c>
      <c r="E21" s="24">
        <v>6.066666666666667</v>
      </c>
      <c r="F21" s="24">
        <v>6.01111111111111</v>
      </c>
      <c r="G21" s="24">
        <v>6.322222222222223</v>
      </c>
      <c r="H21" s="24">
        <v>6.188888888888888</v>
      </c>
      <c r="I21" s="24">
        <v>6.566666666666666</v>
      </c>
      <c r="J21" s="24">
        <v>6.533333333333333</v>
      </c>
      <c r="K21" s="24">
        <v>6.166666666666668</v>
      </c>
      <c r="L21" s="61">
        <v>6.022222222222222</v>
      </c>
    </row>
    <row r="22" spans="2:12" ht="13.5">
      <c r="B22" s="13" t="s">
        <v>17</v>
      </c>
      <c r="C22" s="22">
        <v>7.8</v>
      </c>
      <c r="D22" s="22">
        <v>5.9</v>
      </c>
      <c r="E22" s="22">
        <v>5.5</v>
      </c>
      <c r="F22" s="22">
        <v>4.9</v>
      </c>
      <c r="G22" s="22">
        <v>5.2</v>
      </c>
      <c r="H22" s="22">
        <v>5</v>
      </c>
      <c r="I22" s="22">
        <v>5.2</v>
      </c>
      <c r="J22" s="22">
        <v>5.2</v>
      </c>
      <c r="K22" s="22">
        <v>5</v>
      </c>
      <c r="L22" s="56">
        <v>4.9</v>
      </c>
    </row>
    <row r="23" spans="2:12" ht="13.5">
      <c r="B23" s="13" t="s">
        <v>18</v>
      </c>
      <c r="C23" s="22">
        <v>9.3</v>
      </c>
      <c r="D23" s="22">
        <v>5.8</v>
      </c>
      <c r="E23" s="22">
        <v>5.2</v>
      </c>
      <c r="F23" s="22">
        <v>4.8</v>
      </c>
      <c r="G23" s="22">
        <v>5.7</v>
      </c>
      <c r="H23" s="22">
        <v>5.5</v>
      </c>
      <c r="I23" s="22">
        <v>5.7</v>
      </c>
      <c r="J23" s="22">
        <v>5.6</v>
      </c>
      <c r="K23" s="22">
        <v>5.4</v>
      </c>
      <c r="L23" s="56">
        <v>5.1</v>
      </c>
    </row>
    <row r="24" spans="2:12" ht="13.5">
      <c r="B24" s="13" t="s">
        <v>19</v>
      </c>
      <c r="C24" s="22">
        <v>9.7</v>
      </c>
      <c r="D24" s="22">
        <v>6.2</v>
      </c>
      <c r="E24" s="22">
        <v>5.7</v>
      </c>
      <c r="F24" s="22">
        <v>5.2</v>
      </c>
      <c r="G24" s="22">
        <v>6</v>
      </c>
      <c r="H24" s="22">
        <v>5.9</v>
      </c>
      <c r="I24" s="22">
        <v>5.9</v>
      </c>
      <c r="J24" s="22">
        <v>5.9</v>
      </c>
      <c r="K24" s="22">
        <v>5.6</v>
      </c>
      <c r="L24" s="56">
        <v>5.3</v>
      </c>
    </row>
    <row r="25" spans="2:12" ht="13.5">
      <c r="B25" s="13" t="s">
        <v>20</v>
      </c>
      <c r="C25" s="22">
        <v>8.3</v>
      </c>
      <c r="D25" s="22">
        <v>5.9</v>
      </c>
      <c r="E25" s="22">
        <v>5.8</v>
      </c>
      <c r="F25" s="22">
        <v>5.3</v>
      </c>
      <c r="G25" s="22">
        <v>5.7</v>
      </c>
      <c r="H25" s="22">
        <v>5.5</v>
      </c>
      <c r="I25" s="22">
        <v>5.6</v>
      </c>
      <c r="J25" s="22">
        <v>5.8</v>
      </c>
      <c r="K25" s="22">
        <v>5.4</v>
      </c>
      <c r="L25" s="56">
        <v>5.4</v>
      </c>
    </row>
    <row r="26" spans="1:12" ht="13.5">
      <c r="A26" s="7" t="s">
        <v>53</v>
      </c>
      <c r="B26" s="13"/>
      <c r="C26" s="25">
        <v>8.775</v>
      </c>
      <c r="D26" s="25">
        <v>5.95</v>
      </c>
      <c r="E26" s="25">
        <v>5.55</v>
      </c>
      <c r="F26" s="25">
        <v>5.05</v>
      </c>
      <c r="G26" s="25">
        <v>5.65</v>
      </c>
      <c r="H26" s="25">
        <v>5.475</v>
      </c>
      <c r="I26" s="25">
        <v>5.6</v>
      </c>
      <c r="J26" s="25">
        <v>5.625</v>
      </c>
      <c r="K26" s="25">
        <v>5.35</v>
      </c>
      <c r="L26" s="62">
        <v>5.175</v>
      </c>
    </row>
    <row r="27" spans="2:12" ht="13.5">
      <c r="B27" s="14" t="s">
        <v>23</v>
      </c>
      <c r="C27" s="22">
        <v>9.2</v>
      </c>
      <c r="D27" s="22">
        <v>6.1</v>
      </c>
      <c r="E27" s="22">
        <v>5.5</v>
      </c>
      <c r="F27" s="22">
        <v>5.2</v>
      </c>
      <c r="G27" s="22">
        <v>5.8</v>
      </c>
      <c r="H27" s="22">
        <v>5.7</v>
      </c>
      <c r="I27" s="22">
        <v>5.8</v>
      </c>
      <c r="J27" s="22">
        <v>5.8</v>
      </c>
      <c r="K27" s="22">
        <v>5.6</v>
      </c>
      <c r="L27" s="56">
        <v>5.4</v>
      </c>
    </row>
    <row r="28" spans="2:12" ht="13.5">
      <c r="B28" s="14" t="s">
        <v>24</v>
      </c>
      <c r="C28" s="22">
        <v>9.7</v>
      </c>
      <c r="D28" s="22">
        <v>6.5</v>
      </c>
      <c r="E28" s="22">
        <v>6</v>
      </c>
      <c r="F28" s="22">
        <v>5.7</v>
      </c>
      <c r="G28" s="22">
        <v>6.2</v>
      </c>
      <c r="H28" s="22">
        <v>6</v>
      </c>
      <c r="I28" s="22">
        <v>6.3</v>
      </c>
      <c r="J28" s="22">
        <v>6.5</v>
      </c>
      <c r="K28" s="22">
        <v>6.1</v>
      </c>
      <c r="L28" s="56">
        <v>5.9</v>
      </c>
    </row>
    <row r="29" spans="2:12" ht="13.5">
      <c r="B29" s="14" t="s">
        <v>25</v>
      </c>
      <c r="C29" s="22">
        <v>11.6</v>
      </c>
      <c r="D29" s="22">
        <v>6.8</v>
      </c>
      <c r="E29" s="22">
        <v>6.3</v>
      </c>
      <c r="F29" s="22">
        <v>6.3</v>
      </c>
      <c r="G29" s="22">
        <v>7</v>
      </c>
      <c r="H29" s="22">
        <v>6.7</v>
      </c>
      <c r="I29" s="22">
        <v>7</v>
      </c>
      <c r="J29" s="22">
        <v>6.9</v>
      </c>
      <c r="K29" s="22">
        <v>6.6</v>
      </c>
      <c r="L29" s="56">
        <v>6.4</v>
      </c>
    </row>
    <row r="30" spans="2:12" ht="13.5">
      <c r="B30" s="14" t="s">
        <v>26</v>
      </c>
      <c r="C30" s="22">
        <v>9</v>
      </c>
      <c r="D30" s="22">
        <v>5.9</v>
      </c>
      <c r="E30" s="22">
        <v>5.8</v>
      </c>
      <c r="F30" s="22">
        <v>5.5</v>
      </c>
      <c r="G30" s="22">
        <v>5.9</v>
      </c>
      <c r="H30" s="22">
        <v>5.8</v>
      </c>
      <c r="I30" s="22">
        <v>6.1</v>
      </c>
      <c r="J30" s="22">
        <v>6</v>
      </c>
      <c r="K30" s="22">
        <v>5.7</v>
      </c>
      <c r="L30" s="56">
        <v>5.5</v>
      </c>
    </row>
    <row r="31" spans="1:12" ht="13.5">
      <c r="A31" s="7" t="s">
        <v>54</v>
      </c>
      <c r="B31" s="14"/>
      <c r="C31" s="26">
        <v>9.875</v>
      </c>
      <c r="D31" s="26">
        <v>6.325</v>
      </c>
      <c r="E31" s="26">
        <v>5.9</v>
      </c>
      <c r="F31" s="26">
        <v>5.675</v>
      </c>
      <c r="G31" s="26">
        <v>6.225</v>
      </c>
      <c r="H31" s="26">
        <v>6.05</v>
      </c>
      <c r="I31" s="26">
        <v>6.3</v>
      </c>
      <c r="J31" s="26">
        <v>6.3</v>
      </c>
      <c r="K31" s="26">
        <v>6</v>
      </c>
      <c r="L31" s="63">
        <v>5.8</v>
      </c>
    </row>
    <row r="32" spans="2:12" ht="13.5">
      <c r="B32" s="15" t="s">
        <v>27</v>
      </c>
      <c r="C32" s="22">
        <v>9</v>
      </c>
      <c r="D32" s="22">
        <v>6.5</v>
      </c>
      <c r="E32" s="22">
        <v>5.9</v>
      </c>
      <c r="F32" s="22">
        <v>5.6</v>
      </c>
      <c r="G32" s="22">
        <v>6.5</v>
      </c>
      <c r="H32" s="22">
        <v>6.3</v>
      </c>
      <c r="I32" s="22">
        <v>6.5</v>
      </c>
      <c r="J32" s="22">
        <v>6.4</v>
      </c>
      <c r="K32" s="22">
        <v>6.2</v>
      </c>
      <c r="L32" s="56">
        <v>5.9</v>
      </c>
    </row>
    <row r="33" spans="2:12" ht="13.5">
      <c r="B33" s="15" t="s">
        <v>28</v>
      </c>
      <c r="C33" s="22">
        <v>10.2</v>
      </c>
      <c r="D33" s="22">
        <v>6.3</v>
      </c>
      <c r="E33" s="22">
        <v>5.8</v>
      </c>
      <c r="F33" s="22">
        <v>5.6</v>
      </c>
      <c r="G33" s="22">
        <v>6.3</v>
      </c>
      <c r="H33" s="22">
        <v>6.1</v>
      </c>
      <c r="I33" s="22">
        <v>6.1</v>
      </c>
      <c r="J33" s="22">
        <v>6.1</v>
      </c>
      <c r="K33" s="22">
        <v>5.7</v>
      </c>
      <c r="L33" s="56">
        <v>5.6</v>
      </c>
    </row>
    <row r="34" spans="2:12" ht="13.5">
      <c r="B34" s="15" t="s">
        <v>29</v>
      </c>
      <c r="C34" s="22">
        <v>12.5</v>
      </c>
      <c r="D34" s="22">
        <v>6.8</v>
      </c>
      <c r="E34" s="22">
        <v>6.4</v>
      </c>
      <c r="F34" s="22">
        <v>6.7</v>
      </c>
      <c r="G34" s="22">
        <v>7.2</v>
      </c>
      <c r="H34" s="22">
        <v>6.8</v>
      </c>
      <c r="I34" s="22">
        <v>6.9</v>
      </c>
      <c r="J34" s="22">
        <v>6.9</v>
      </c>
      <c r="K34" s="22">
        <v>6.4</v>
      </c>
      <c r="L34" s="56">
        <v>6.3</v>
      </c>
    </row>
    <row r="35" spans="2:12" ht="13.5">
      <c r="B35" s="15" t="s">
        <v>30</v>
      </c>
      <c r="C35" s="22">
        <v>10.6</v>
      </c>
      <c r="D35" s="22">
        <v>6.5</v>
      </c>
      <c r="E35" s="22">
        <v>6</v>
      </c>
      <c r="F35" s="22">
        <v>5.9</v>
      </c>
      <c r="G35" s="22">
        <v>6.6</v>
      </c>
      <c r="H35" s="22">
        <v>6.3</v>
      </c>
      <c r="I35" s="22">
        <v>6.3</v>
      </c>
      <c r="J35" s="22">
        <v>6.4</v>
      </c>
      <c r="K35" s="22">
        <v>5.9</v>
      </c>
      <c r="L35" s="56">
        <v>5.7</v>
      </c>
    </row>
    <row r="36" spans="2:12" ht="13.5">
      <c r="B36" s="15" t="s">
        <v>31</v>
      </c>
      <c r="C36" s="22">
        <v>9.8</v>
      </c>
      <c r="D36" s="22">
        <v>6.4</v>
      </c>
      <c r="E36" s="22">
        <v>5.6</v>
      </c>
      <c r="F36" s="22">
        <v>5.5</v>
      </c>
      <c r="G36" s="22">
        <v>5.7</v>
      </c>
      <c r="H36" s="22">
        <v>5.6</v>
      </c>
      <c r="I36" s="22">
        <v>5.6</v>
      </c>
      <c r="J36" s="22">
        <v>5.6</v>
      </c>
      <c r="K36" s="22">
        <v>5.4</v>
      </c>
      <c r="L36" s="56">
        <v>5.1</v>
      </c>
    </row>
    <row r="37" spans="2:12" ht="13.5">
      <c r="B37" s="15" t="s">
        <v>1</v>
      </c>
      <c r="C37" s="22">
        <v>9.2</v>
      </c>
      <c r="D37" s="22">
        <v>6</v>
      </c>
      <c r="E37" s="22">
        <v>5.7</v>
      </c>
      <c r="F37" s="22">
        <v>5.3</v>
      </c>
      <c r="G37" s="22">
        <v>5.7</v>
      </c>
      <c r="H37" s="22">
        <v>5.4</v>
      </c>
      <c r="I37" s="22">
        <v>5.5</v>
      </c>
      <c r="J37" s="22">
        <v>5.6</v>
      </c>
      <c r="K37" s="22">
        <v>5.2</v>
      </c>
      <c r="L37" s="56">
        <v>4.9</v>
      </c>
    </row>
    <row r="38" spans="1:12" ht="13.5">
      <c r="A38" s="7" t="s">
        <v>51</v>
      </c>
      <c r="B38" s="15"/>
      <c r="C38" s="27">
        <v>10.216666666666667</v>
      </c>
      <c r="D38" s="27">
        <v>6.416666666666667</v>
      </c>
      <c r="E38" s="27">
        <v>5.9</v>
      </c>
      <c r="F38" s="27">
        <v>5.766666666666666</v>
      </c>
      <c r="G38" s="27">
        <v>6.333333333333335</v>
      </c>
      <c r="H38" s="27">
        <v>6.083333333333333</v>
      </c>
      <c r="I38" s="27">
        <v>6.15</v>
      </c>
      <c r="J38" s="27">
        <v>6.166666666666667</v>
      </c>
      <c r="K38" s="27">
        <v>5.8</v>
      </c>
      <c r="L38" s="64">
        <v>5.583333333333333</v>
      </c>
    </row>
    <row r="39" spans="2:12" ht="13.5">
      <c r="B39" s="4" t="s">
        <v>32</v>
      </c>
      <c r="C39" s="22">
        <v>7.5</v>
      </c>
      <c r="D39" s="22">
        <v>6.1</v>
      </c>
      <c r="E39" s="22">
        <v>5.6</v>
      </c>
      <c r="F39" s="22">
        <v>5</v>
      </c>
      <c r="G39" s="22">
        <v>5.2</v>
      </c>
      <c r="H39" s="22">
        <v>5.3</v>
      </c>
      <c r="I39" s="22">
        <v>5.5</v>
      </c>
      <c r="J39" s="22">
        <v>5.5</v>
      </c>
      <c r="K39" s="22">
        <v>5.2</v>
      </c>
      <c r="L39" s="56">
        <v>5.1</v>
      </c>
    </row>
    <row r="40" spans="2:12" ht="13.5">
      <c r="B40" s="4" t="s">
        <v>33</v>
      </c>
      <c r="C40" s="22">
        <v>6.9</v>
      </c>
      <c r="D40" s="22">
        <v>5.4</v>
      </c>
      <c r="E40" s="22">
        <v>5.1</v>
      </c>
      <c r="F40" s="22">
        <v>4.5</v>
      </c>
      <c r="G40" s="22">
        <v>4.7</v>
      </c>
      <c r="H40" s="22">
        <v>4.7</v>
      </c>
      <c r="I40" s="22">
        <v>5</v>
      </c>
      <c r="J40" s="22">
        <v>5</v>
      </c>
      <c r="K40" s="22">
        <v>4.8</v>
      </c>
      <c r="L40" s="56">
        <v>4.8</v>
      </c>
    </row>
    <row r="41" spans="2:12" ht="13.5">
      <c r="B41" s="4" t="s">
        <v>34</v>
      </c>
      <c r="C41" s="22">
        <v>9.1</v>
      </c>
      <c r="D41" s="22">
        <v>6.1</v>
      </c>
      <c r="E41" s="22">
        <v>5.7</v>
      </c>
      <c r="F41" s="22">
        <v>5.2</v>
      </c>
      <c r="G41" s="22">
        <v>5.9</v>
      </c>
      <c r="H41" s="22">
        <v>5.6</v>
      </c>
      <c r="I41" s="22">
        <v>5.9</v>
      </c>
      <c r="J41" s="22">
        <v>5.9</v>
      </c>
      <c r="K41" s="22">
        <v>5.6</v>
      </c>
      <c r="L41" s="56">
        <v>5.4</v>
      </c>
    </row>
    <row r="42" spans="2:12" ht="13.5">
      <c r="B42" s="4" t="s">
        <v>35</v>
      </c>
      <c r="C42" s="22">
        <v>9.9</v>
      </c>
      <c r="D42" s="22">
        <v>6.4</v>
      </c>
      <c r="E42" s="22">
        <v>5.8</v>
      </c>
      <c r="F42" s="22">
        <v>5.7</v>
      </c>
      <c r="G42" s="22">
        <v>6.1</v>
      </c>
      <c r="H42" s="22">
        <v>5.9</v>
      </c>
      <c r="I42" s="22">
        <v>6.1</v>
      </c>
      <c r="J42" s="22">
        <v>6.1</v>
      </c>
      <c r="K42" s="22">
        <v>5.8</v>
      </c>
      <c r="L42" s="56">
        <v>5.8</v>
      </c>
    </row>
    <row r="43" spans="2:12" ht="13.5">
      <c r="B43" s="4" t="s">
        <v>36</v>
      </c>
      <c r="C43" s="22">
        <v>8.8</v>
      </c>
      <c r="D43" s="22">
        <v>6.1</v>
      </c>
      <c r="E43" s="22">
        <v>5.3</v>
      </c>
      <c r="F43" s="22">
        <v>4.9</v>
      </c>
      <c r="G43" s="22">
        <v>5.3</v>
      </c>
      <c r="H43" s="22">
        <v>5.2</v>
      </c>
      <c r="I43" s="22">
        <v>5.4</v>
      </c>
      <c r="J43" s="22">
        <v>5.4</v>
      </c>
      <c r="K43" s="22">
        <v>5</v>
      </c>
      <c r="L43" s="57">
        <v>4.9</v>
      </c>
    </row>
    <row r="44" spans="1:12" ht="13.5">
      <c r="A44" s="7" t="s">
        <v>55</v>
      </c>
      <c r="B44" s="4"/>
      <c r="C44" s="23">
        <v>8.44</v>
      </c>
      <c r="D44" s="23">
        <v>6.02</v>
      </c>
      <c r="E44" s="23">
        <v>5.5</v>
      </c>
      <c r="F44" s="23">
        <v>5.06</v>
      </c>
      <c r="G44" s="23">
        <v>5.44</v>
      </c>
      <c r="H44" s="23">
        <v>5.34</v>
      </c>
      <c r="I44" s="23">
        <v>5.58</v>
      </c>
      <c r="J44" s="23">
        <v>5.58</v>
      </c>
      <c r="K44" s="23">
        <v>5.28</v>
      </c>
      <c r="L44" s="60">
        <v>5.2</v>
      </c>
    </row>
    <row r="45" spans="2:12" ht="13.5">
      <c r="B45" s="16" t="s">
        <v>37</v>
      </c>
      <c r="C45" s="22">
        <v>7.9</v>
      </c>
      <c r="D45" s="22">
        <v>6.3</v>
      </c>
      <c r="E45" s="22">
        <v>5.6</v>
      </c>
      <c r="F45" s="22">
        <v>5</v>
      </c>
      <c r="G45" s="22">
        <v>5.3</v>
      </c>
      <c r="H45" s="22">
        <v>5.1</v>
      </c>
      <c r="I45" s="22">
        <v>5.5</v>
      </c>
      <c r="J45" s="22">
        <v>5.2</v>
      </c>
      <c r="K45" s="22">
        <v>5</v>
      </c>
      <c r="L45" s="56">
        <v>5</v>
      </c>
    </row>
    <row r="46" spans="2:12" ht="13.5">
      <c r="B46" s="16" t="s">
        <v>38</v>
      </c>
      <c r="C46" s="22">
        <v>8.8</v>
      </c>
      <c r="D46" s="22">
        <v>6.2</v>
      </c>
      <c r="E46" s="22">
        <v>5.5</v>
      </c>
      <c r="F46" s="22">
        <v>5.1</v>
      </c>
      <c r="G46" s="22">
        <v>5.9</v>
      </c>
      <c r="H46" s="22">
        <v>5.7</v>
      </c>
      <c r="I46" s="22">
        <v>5.9</v>
      </c>
      <c r="J46" s="22">
        <v>5.9</v>
      </c>
      <c r="K46" s="22">
        <v>5.5</v>
      </c>
      <c r="L46" s="56">
        <v>5.4</v>
      </c>
    </row>
    <row r="47" spans="2:12" ht="13.5">
      <c r="B47" s="16" t="s">
        <v>39</v>
      </c>
      <c r="C47" s="22">
        <v>8.3</v>
      </c>
      <c r="D47" s="22">
        <v>6.1</v>
      </c>
      <c r="E47" s="22">
        <v>5.6</v>
      </c>
      <c r="F47" s="22">
        <v>5.2</v>
      </c>
      <c r="G47" s="22">
        <v>5.5</v>
      </c>
      <c r="H47" s="22">
        <v>5.1</v>
      </c>
      <c r="I47" s="22">
        <v>5.5</v>
      </c>
      <c r="J47" s="22">
        <v>5.4</v>
      </c>
      <c r="K47" s="22">
        <v>5.3</v>
      </c>
      <c r="L47" s="56">
        <v>5.2</v>
      </c>
    </row>
    <row r="48" spans="2:12" ht="13.5">
      <c r="B48" s="16" t="s">
        <v>40</v>
      </c>
      <c r="C48" s="22">
        <v>8.3</v>
      </c>
      <c r="D48" s="22">
        <v>5.8</v>
      </c>
      <c r="E48" s="22">
        <v>5.5</v>
      </c>
      <c r="F48" s="22">
        <v>4.8</v>
      </c>
      <c r="G48" s="22">
        <v>5.1</v>
      </c>
      <c r="H48" s="22">
        <v>5</v>
      </c>
      <c r="I48" s="22">
        <v>5.2</v>
      </c>
      <c r="J48" s="22">
        <v>5.2</v>
      </c>
      <c r="K48" s="22">
        <v>5</v>
      </c>
      <c r="L48" s="56">
        <v>4.8</v>
      </c>
    </row>
    <row r="49" spans="1:12" ht="13.5">
      <c r="A49" s="7" t="s">
        <v>56</v>
      </c>
      <c r="B49" s="16"/>
      <c r="C49" s="28">
        <v>8.325</v>
      </c>
      <c r="D49" s="28">
        <v>6.1</v>
      </c>
      <c r="E49" s="28">
        <v>5.55</v>
      </c>
      <c r="F49" s="28">
        <v>5.025</v>
      </c>
      <c r="G49" s="28">
        <v>5.45</v>
      </c>
      <c r="H49" s="28">
        <v>5.225</v>
      </c>
      <c r="I49" s="28">
        <v>5.525</v>
      </c>
      <c r="J49" s="28">
        <v>5.425</v>
      </c>
      <c r="K49" s="28">
        <v>5.2</v>
      </c>
      <c r="L49" s="65">
        <v>5.1</v>
      </c>
    </row>
    <row r="50" spans="2:12" ht="13.5">
      <c r="B50" s="17" t="s">
        <v>41</v>
      </c>
      <c r="C50" s="22">
        <v>9.5</v>
      </c>
      <c r="D50" s="22">
        <v>7</v>
      </c>
      <c r="E50" s="22">
        <v>6.1</v>
      </c>
      <c r="F50" s="22">
        <v>5.7</v>
      </c>
      <c r="G50" s="22">
        <v>6.2</v>
      </c>
      <c r="H50" s="22">
        <v>6</v>
      </c>
      <c r="I50" s="22">
        <v>6.1</v>
      </c>
      <c r="J50" s="22">
        <v>6.2</v>
      </c>
      <c r="K50" s="22">
        <v>6.1</v>
      </c>
      <c r="L50" s="56">
        <v>5.8</v>
      </c>
    </row>
    <row r="51" spans="2:12" ht="13.5">
      <c r="B51" s="17" t="s">
        <v>42</v>
      </c>
      <c r="C51" s="22">
        <v>7.3</v>
      </c>
      <c r="D51" s="22">
        <v>6.4</v>
      </c>
      <c r="E51" s="22">
        <v>5.6</v>
      </c>
      <c r="F51" s="22">
        <v>5.2</v>
      </c>
      <c r="G51" s="22">
        <v>5.2</v>
      </c>
      <c r="H51" s="22">
        <v>5.2</v>
      </c>
      <c r="I51" s="22">
        <v>5.4</v>
      </c>
      <c r="J51" s="22">
        <v>5.4</v>
      </c>
      <c r="K51" s="22">
        <v>5</v>
      </c>
      <c r="L51" s="56">
        <v>4.9</v>
      </c>
    </row>
    <row r="52" spans="2:12" ht="13.5">
      <c r="B52" s="17" t="s">
        <v>43</v>
      </c>
      <c r="C52" s="22">
        <v>7.8</v>
      </c>
      <c r="D52" s="22">
        <v>6.3</v>
      </c>
      <c r="E52" s="22">
        <v>5.7</v>
      </c>
      <c r="F52" s="22">
        <v>5.2</v>
      </c>
      <c r="G52" s="22">
        <v>5.3</v>
      </c>
      <c r="H52" s="22">
        <v>5.1</v>
      </c>
      <c r="I52" s="22">
        <v>5.2</v>
      </c>
      <c r="J52" s="22">
        <v>5.4</v>
      </c>
      <c r="K52" s="22">
        <v>5.1</v>
      </c>
      <c r="L52" s="56">
        <v>5.1</v>
      </c>
    </row>
    <row r="53" spans="2:12" ht="13.5">
      <c r="B53" s="17" t="s">
        <v>44</v>
      </c>
      <c r="C53" s="22">
        <v>7.3</v>
      </c>
      <c r="D53" s="22">
        <v>6.4</v>
      </c>
      <c r="E53" s="22">
        <v>5.8</v>
      </c>
      <c r="F53" s="22">
        <v>5.1</v>
      </c>
      <c r="G53" s="22">
        <v>5.3</v>
      </c>
      <c r="H53" s="22">
        <v>5.2</v>
      </c>
      <c r="I53" s="22">
        <v>5.5</v>
      </c>
      <c r="J53" s="22">
        <v>5.6</v>
      </c>
      <c r="K53" s="22">
        <v>5.3</v>
      </c>
      <c r="L53" s="56">
        <v>5.2</v>
      </c>
    </row>
    <row r="54" spans="2:12" ht="13.5">
      <c r="B54" s="17" t="s">
        <v>45</v>
      </c>
      <c r="C54" s="22">
        <v>8.1</v>
      </c>
      <c r="D54" s="22">
        <v>6.2</v>
      </c>
      <c r="E54" s="22">
        <v>5.6</v>
      </c>
      <c r="F54" s="22">
        <v>5.1</v>
      </c>
      <c r="G54" s="22">
        <v>5.3</v>
      </c>
      <c r="H54" s="22">
        <v>5.1</v>
      </c>
      <c r="I54" s="22">
        <v>5.7</v>
      </c>
      <c r="J54" s="22">
        <v>5.6</v>
      </c>
      <c r="K54" s="22">
        <v>5.2</v>
      </c>
      <c r="L54" s="56">
        <v>5.2</v>
      </c>
    </row>
    <row r="55" spans="2:12" ht="13.5">
      <c r="B55" s="17" t="s">
        <v>46</v>
      </c>
      <c r="C55" s="22">
        <v>8.1</v>
      </c>
      <c r="D55" s="22">
        <v>6.7</v>
      </c>
      <c r="E55" s="22">
        <v>5.9</v>
      </c>
      <c r="F55" s="22">
        <v>5.3</v>
      </c>
      <c r="G55" s="22">
        <v>5.4</v>
      </c>
      <c r="H55" s="22">
        <v>5.3</v>
      </c>
      <c r="I55" s="22">
        <v>5.6</v>
      </c>
      <c r="J55" s="22">
        <v>5.6</v>
      </c>
      <c r="K55" s="22">
        <v>5.3</v>
      </c>
      <c r="L55" s="56">
        <v>5.2</v>
      </c>
    </row>
    <row r="56" spans="2:12" ht="13.5">
      <c r="B56" s="17" t="s">
        <v>3</v>
      </c>
      <c r="C56" s="22">
        <v>6.4</v>
      </c>
      <c r="D56" s="22">
        <v>6.6</v>
      </c>
      <c r="E56" s="22">
        <v>5.7</v>
      </c>
      <c r="F56" s="22">
        <v>4.9</v>
      </c>
      <c r="G56" s="22">
        <v>5.1</v>
      </c>
      <c r="H56" s="22">
        <v>5.1</v>
      </c>
      <c r="I56" s="22">
        <v>5.4</v>
      </c>
      <c r="J56" s="22">
        <v>5.4</v>
      </c>
      <c r="K56" s="22">
        <v>5.1</v>
      </c>
      <c r="L56" s="56">
        <v>5.1</v>
      </c>
    </row>
    <row r="57" spans="1:12" ht="13.5">
      <c r="A57" s="7" t="s">
        <v>57</v>
      </c>
      <c r="B57" s="18"/>
      <c r="C57" s="29">
        <v>7.785714285714286</v>
      </c>
      <c r="D57" s="29">
        <v>6.514285714285715</v>
      </c>
      <c r="E57" s="29">
        <v>5.771428571428571</v>
      </c>
      <c r="F57" s="29">
        <v>5.214285714285715</v>
      </c>
      <c r="G57" s="29">
        <v>5.4</v>
      </c>
      <c r="H57" s="29">
        <v>5.285714285714285</v>
      </c>
      <c r="I57" s="29">
        <v>5.557142857142857</v>
      </c>
      <c r="J57" s="29">
        <v>5.6</v>
      </c>
      <c r="K57" s="29">
        <v>5.3</v>
      </c>
      <c r="L57" s="81">
        <v>5.214285714285714</v>
      </c>
    </row>
    <row r="58" spans="1:12" ht="13.5">
      <c r="A58" s="7" t="s">
        <v>58</v>
      </c>
      <c r="B58" s="19" t="s">
        <v>47</v>
      </c>
      <c r="C58" s="47" t="s">
        <v>66</v>
      </c>
      <c r="D58" s="30">
        <v>7.7</v>
      </c>
      <c r="E58" s="30">
        <v>7.3</v>
      </c>
      <c r="F58" s="30">
        <v>6.3</v>
      </c>
      <c r="G58" s="30">
        <v>6.4</v>
      </c>
      <c r="H58" s="30">
        <v>6.5</v>
      </c>
      <c r="I58" s="30">
        <v>6.9</v>
      </c>
      <c r="J58" s="30">
        <v>6.8</v>
      </c>
      <c r="K58" s="30">
        <v>6.5</v>
      </c>
      <c r="L58" s="80">
        <v>6.3</v>
      </c>
    </row>
    <row r="59" spans="2:12" ht="13.5">
      <c r="B59" s="20" t="s">
        <v>69</v>
      </c>
      <c r="C59" s="31">
        <v>10</v>
      </c>
      <c r="D59" s="31">
        <v>6.7</v>
      </c>
      <c r="E59" s="31">
        <v>6.1</v>
      </c>
      <c r="F59" s="31">
        <v>5.9</v>
      </c>
      <c r="G59" s="31">
        <v>6.3</v>
      </c>
      <c r="H59" s="31">
        <v>6.1</v>
      </c>
      <c r="I59" s="31">
        <v>6.4</v>
      </c>
      <c r="J59" s="31">
        <v>6.4</v>
      </c>
      <c r="K59" s="31">
        <v>6</v>
      </c>
      <c r="L59" s="59">
        <v>5.9</v>
      </c>
    </row>
    <row r="61" spans="4:12" ht="13.5">
      <c r="D61" s="46"/>
      <c r="J61" s="21"/>
      <c r="L61" s="21" t="s">
        <v>73</v>
      </c>
    </row>
    <row r="62" spans="4:12" ht="13.5">
      <c r="D62" s="46"/>
      <c r="J62" s="8"/>
      <c r="L62" s="8" t="s">
        <v>86</v>
      </c>
    </row>
    <row r="63" spans="4:12" ht="13.5">
      <c r="D63" s="8"/>
      <c r="J63" s="8"/>
      <c r="L63" s="8" t="s">
        <v>67</v>
      </c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2006-10-19T04:47:04Z</dcterms:modified>
  <cp:category/>
  <cp:version/>
  <cp:contentType/>
  <cp:contentStatus/>
</cp:coreProperties>
</file>